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1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1.2.11'!$A$1:$Z$318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<sst xmlns="http://schemas.openxmlformats.org/spreadsheetml/2006/main" count="1107" uniqueCount="238">
  <si>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</si>
  <si>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</si>
  <si>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</si>
  <si>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</si>
  <si>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</si>
  <si>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</si>
  <si>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</si>
  <si>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</si>
  <si>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</si>
  <si>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</si>
  <si>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</si>
  <si>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</si>
  <si>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</si>
  <si>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</si>
  <si>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</si>
  <si>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</si>
  <si>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</si>
  <si>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</si>
  <si>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</si>
  <si>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</si>
  <si>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</si>
  <si>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</si>
  <si>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</si>
  <si>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</si>
  <si>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</si>
  <si>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</si>
  <si>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</si>
  <si>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</si>
  <si>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</si>
  <si>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</si>
  <si>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</si>
  <si>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</si>
  <si>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</si>
  <si>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</si>
  <si>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</si>
  <si>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</si>
  <si>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</si>
  <si>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</si>
  <si>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</si>
  <si>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</si>
  <si>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</si>
  <si>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</si>
  <si>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</si>
  <si>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</si>
  <si>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</si>
  <si>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</si>
  <si>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</si>
  <si>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</si>
  <si>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</si>
  <si>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</si>
  <si>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</si>
  <si>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</si>
  <si>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</si>
  <si>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</si>
  <si>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</si>
  <si>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</si>
  <si>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</si>
  <si>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</si>
  <si>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</si>
  <si>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</si>
  <si>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</si>
  <si>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</si>
  <si>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</si>
  <si>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</si>
  <si>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</si>
  <si>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</si>
  <si>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</si>
  <si>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</si>
  <si>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</si>
  <si>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</si>
  <si>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</si>
  <si>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</si>
  <si>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</si>
  <si>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</si>
  <si>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</si>
  <si>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</si>
  <si>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</si>
  <si>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</si>
  <si>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</si>
  <si>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</si>
  <si>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</si>
  <si>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</si>
  <si>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</si>
  <si>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</si>
  <si>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noviembre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</si>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</sst>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2:AA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2968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74"/>
      <c r="S3" s="74"/>
      <c r="T3" s="109"/>
      <c r="U3" s="109"/>
      <c r="V3" s="109"/>
      <c r="W3" s="109"/>
    </row>
    <row r="4" spans="3:24" ht="12" customHeight="1" thickBot="1">
      <c r="C4" s="74"/>
      <c r="D4" s="108"/>
      <c r="E4" s="41"/>
      <c r="F4" s="41"/>
      <c r="G4" s="108"/>
      <c r="H4" s="10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5" ht="12" customHeight="1">
      <c r="C10" s="107" t="s">
        <v>76</v>
      </c>
      <c r="D10" s="29">
        <v>1491622</v>
      </c>
      <c r="E10" s="29">
        <v>52583</v>
      </c>
      <c r="F10" s="29">
        <v>366017</v>
      </c>
      <c r="G10" s="29">
        <v>566678</v>
      </c>
      <c r="H10" s="29">
        <v>226728</v>
      </c>
      <c r="I10" s="29">
        <v>38135</v>
      </c>
      <c r="J10" s="29">
        <v>123646</v>
      </c>
      <c r="K10" s="29">
        <v>375</v>
      </c>
      <c r="L10" s="29">
        <v>2</v>
      </c>
      <c r="M10" s="29">
        <v>2284</v>
      </c>
      <c r="N10" s="29">
        <v>3466</v>
      </c>
      <c r="O10" s="29">
        <v>2871536</v>
      </c>
      <c r="P10" s="29">
        <v>26300</v>
      </c>
      <c r="Q10" s="29">
        <v>36631</v>
      </c>
      <c r="R10" s="29">
        <v>62931</v>
      </c>
      <c r="S10" s="29">
        <v>2934467</v>
      </c>
      <c r="T10" s="29">
        <v>670738</v>
      </c>
      <c r="U10" s="29">
        <v>172115</v>
      </c>
      <c r="V10" s="29">
        <v>747</v>
      </c>
      <c r="W10" s="29">
        <v>32630</v>
      </c>
      <c r="X10" s="29">
        <v>876230</v>
      </c>
      <c r="Y10" s="27">
        <v>3810697</v>
      </c>
    </row>
    <row r="11" spans="3:25" ht="6" customHeight="1"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105"/>
      <c r="Q11" s="105"/>
      <c r="R11" s="32"/>
      <c r="S11" s="32"/>
      <c r="T11" s="105"/>
      <c r="U11" s="105"/>
      <c r="V11" s="105"/>
      <c r="W11" s="105"/>
      <c r="X11" s="32"/>
      <c r="Y11" s="31"/>
    </row>
    <row r="12" spans="3:25" ht="12" customHeight="1">
      <c r="C12" s="94" t="s">
        <v>237</v>
      </c>
      <c r="D12" s="28">
        <v>54</v>
      </c>
      <c r="E12" s="28">
        <v>597</v>
      </c>
      <c r="F12" s="28">
        <v>4262</v>
      </c>
      <c r="G12" s="28" t="s">
        <v>24</v>
      </c>
      <c r="H12" s="28" t="s">
        <v>24</v>
      </c>
      <c r="I12" s="28">
        <v>469</v>
      </c>
      <c r="J12" s="28" t="s">
        <v>24</v>
      </c>
      <c r="K12" s="28">
        <v>0</v>
      </c>
      <c r="L12" s="28">
        <v>0</v>
      </c>
      <c r="M12" s="28" t="s">
        <v>24</v>
      </c>
      <c r="N12" s="28">
        <v>3</v>
      </c>
      <c r="O12" s="28">
        <v>5385</v>
      </c>
      <c r="P12" s="28">
        <v>74</v>
      </c>
      <c r="Q12" s="28">
        <v>66</v>
      </c>
      <c r="R12" s="28">
        <v>140</v>
      </c>
      <c r="S12" s="28">
        <v>5525</v>
      </c>
      <c r="T12" s="28">
        <v>4422</v>
      </c>
      <c r="U12" s="28">
        <v>2123</v>
      </c>
      <c r="V12" s="28">
        <v>0</v>
      </c>
      <c r="W12" s="28">
        <v>57</v>
      </c>
      <c r="X12" s="28">
        <v>6602</v>
      </c>
      <c r="Y12" s="36">
        <v>12127</v>
      </c>
    </row>
    <row r="13" spans="3:25" ht="12" customHeight="1">
      <c r="C13" s="93" t="s">
        <v>236</v>
      </c>
      <c r="D13" s="25">
        <v>54</v>
      </c>
      <c r="E13" s="23">
        <v>597</v>
      </c>
      <c r="F13" s="25">
        <v>4262</v>
      </c>
      <c r="G13" s="23" t="s">
        <v>24</v>
      </c>
      <c r="H13" s="25" t="s">
        <v>24</v>
      </c>
      <c r="I13" s="23">
        <v>469</v>
      </c>
      <c r="J13" s="25" t="s">
        <v>24</v>
      </c>
      <c r="K13" s="23">
        <v>0</v>
      </c>
      <c r="L13" s="23">
        <v>0</v>
      </c>
      <c r="M13" s="23" t="s">
        <v>24</v>
      </c>
      <c r="N13" s="23">
        <v>3</v>
      </c>
      <c r="O13" s="24">
        <v>5385</v>
      </c>
      <c r="P13" s="23">
        <v>74</v>
      </c>
      <c r="Q13" s="23">
        <v>66</v>
      </c>
      <c r="R13" s="24">
        <v>140</v>
      </c>
      <c r="S13" s="22">
        <v>5525</v>
      </c>
      <c r="T13" s="23">
        <v>4422</v>
      </c>
      <c r="U13" s="23">
        <v>2123</v>
      </c>
      <c r="V13" s="23">
        <v>0</v>
      </c>
      <c r="W13" s="23">
        <v>57</v>
      </c>
      <c r="X13" s="22">
        <v>6602</v>
      </c>
      <c r="Y13" s="21">
        <v>12127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43398</v>
      </c>
      <c r="E15" s="28">
        <v>3628</v>
      </c>
      <c r="F15" s="28">
        <v>42418</v>
      </c>
      <c r="G15" s="28">
        <v>79687</v>
      </c>
      <c r="H15" s="28">
        <v>29586</v>
      </c>
      <c r="I15" s="28">
        <v>303</v>
      </c>
      <c r="J15" s="28" t="s">
        <v>24</v>
      </c>
      <c r="K15" s="28">
        <v>0</v>
      </c>
      <c r="L15" s="28">
        <v>0</v>
      </c>
      <c r="M15" s="28" t="s">
        <v>24</v>
      </c>
      <c r="N15" s="28">
        <v>48</v>
      </c>
      <c r="O15" s="28">
        <v>199068</v>
      </c>
      <c r="P15" s="28">
        <v>682</v>
      </c>
      <c r="Q15" s="28">
        <v>1018</v>
      </c>
      <c r="R15" s="28">
        <v>1700</v>
      </c>
      <c r="S15" s="28">
        <v>200768</v>
      </c>
      <c r="T15" s="28">
        <v>90132</v>
      </c>
      <c r="U15" s="28">
        <v>20216</v>
      </c>
      <c r="V15" s="28">
        <v>1</v>
      </c>
      <c r="W15" s="28">
        <v>160</v>
      </c>
      <c r="X15" s="28">
        <v>110509</v>
      </c>
      <c r="Y15" s="36">
        <v>311277</v>
      </c>
    </row>
    <row r="16" spans="3:25" ht="12" customHeight="1">
      <c r="C16" s="93" t="s">
        <v>234</v>
      </c>
      <c r="D16" s="23">
        <v>473</v>
      </c>
      <c r="E16" s="23">
        <v>7</v>
      </c>
      <c r="F16" s="25">
        <v>4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484</v>
      </c>
      <c r="P16" s="23">
        <v>11</v>
      </c>
      <c r="Q16" s="23">
        <v>5</v>
      </c>
      <c r="R16" s="24">
        <v>16</v>
      </c>
      <c r="S16" s="22">
        <v>500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500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76</v>
      </c>
      <c r="G17" s="25" t="s">
        <v>24</v>
      </c>
      <c r="H17" s="25" t="s">
        <v>24</v>
      </c>
      <c r="I17" s="23">
        <v>54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130</v>
      </c>
      <c r="P17" s="23">
        <v>2</v>
      </c>
      <c r="Q17" s="23">
        <v>12</v>
      </c>
      <c r="R17" s="24">
        <v>14</v>
      </c>
      <c r="S17" s="22">
        <v>144</v>
      </c>
      <c r="T17" s="23">
        <v>1</v>
      </c>
      <c r="U17" s="23">
        <v>7</v>
      </c>
      <c r="V17" s="23">
        <v>0</v>
      </c>
      <c r="W17" s="23">
        <v>7</v>
      </c>
      <c r="X17" s="22">
        <v>15</v>
      </c>
      <c r="Y17" s="21">
        <v>159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62</v>
      </c>
      <c r="G18" s="23">
        <v>79687</v>
      </c>
      <c r="H18" s="23">
        <v>29194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108943</v>
      </c>
      <c r="P18" s="23">
        <v>10</v>
      </c>
      <c r="Q18" s="23">
        <v>3</v>
      </c>
      <c r="R18" s="24">
        <v>13</v>
      </c>
      <c r="S18" s="22">
        <v>108956</v>
      </c>
      <c r="T18" s="23">
        <v>398</v>
      </c>
      <c r="U18" s="23">
        <v>677</v>
      </c>
      <c r="V18" s="23">
        <v>0</v>
      </c>
      <c r="W18" s="25" t="s">
        <v>24</v>
      </c>
      <c r="X18" s="22">
        <v>1075</v>
      </c>
      <c r="Y18" s="21">
        <v>110031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116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116</v>
      </c>
      <c r="P19" s="23">
        <v>0</v>
      </c>
      <c r="Q19" s="23">
        <v>0</v>
      </c>
      <c r="R19" s="24">
        <v>0</v>
      </c>
      <c r="S19" s="22">
        <v>116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116</v>
      </c>
    </row>
    <row r="20" spans="3:25" ht="12" customHeight="1">
      <c r="C20" s="93" t="s">
        <v>230</v>
      </c>
      <c r="D20" s="23">
        <v>0</v>
      </c>
      <c r="E20" s="23">
        <v>0</v>
      </c>
      <c r="F20" s="25">
        <v>50</v>
      </c>
      <c r="G20" s="25" t="s">
        <v>24</v>
      </c>
      <c r="H20" s="25" t="s">
        <v>24</v>
      </c>
      <c r="I20" s="23">
        <v>36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86</v>
      </c>
      <c r="P20" s="23">
        <v>0</v>
      </c>
      <c r="Q20" s="23">
        <v>0</v>
      </c>
      <c r="R20" s="24">
        <v>0</v>
      </c>
      <c r="S20" s="22">
        <v>86</v>
      </c>
      <c r="T20" s="23">
        <v>0</v>
      </c>
      <c r="U20" s="23">
        <v>12</v>
      </c>
      <c r="V20" s="23">
        <v>0</v>
      </c>
      <c r="W20" s="23">
        <v>14</v>
      </c>
      <c r="X20" s="22">
        <v>26</v>
      </c>
      <c r="Y20" s="21">
        <v>112</v>
      </c>
    </row>
    <row r="21" spans="3:25" ht="12" customHeight="1">
      <c r="C21" s="93" t="s">
        <v>229</v>
      </c>
      <c r="D21" s="23">
        <v>1748</v>
      </c>
      <c r="E21" s="23">
        <v>356</v>
      </c>
      <c r="F21" s="25">
        <v>116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2220</v>
      </c>
      <c r="P21" s="23">
        <v>11</v>
      </c>
      <c r="Q21" s="23">
        <v>20</v>
      </c>
      <c r="R21" s="24">
        <v>31</v>
      </c>
      <c r="S21" s="22">
        <v>2251</v>
      </c>
      <c r="T21" s="23">
        <v>0</v>
      </c>
      <c r="U21" s="23">
        <v>185</v>
      </c>
      <c r="V21" s="23">
        <v>0</v>
      </c>
      <c r="W21" s="25" t="s">
        <v>24</v>
      </c>
      <c r="X21" s="22">
        <v>185</v>
      </c>
      <c r="Y21" s="21">
        <v>2436</v>
      </c>
    </row>
    <row r="22" spans="3:25" ht="12" customHeight="1">
      <c r="C22" s="93" t="s">
        <v>228</v>
      </c>
      <c r="D22" s="23">
        <v>1456</v>
      </c>
      <c r="E22" s="23">
        <v>786</v>
      </c>
      <c r="F22" s="25">
        <v>242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1</v>
      </c>
      <c r="O22" s="24">
        <v>2485</v>
      </c>
      <c r="P22" s="23">
        <v>21</v>
      </c>
      <c r="Q22" s="23">
        <v>23</v>
      </c>
      <c r="R22" s="24">
        <v>44</v>
      </c>
      <c r="S22" s="22">
        <v>2529</v>
      </c>
      <c r="T22" s="23">
        <v>0</v>
      </c>
      <c r="U22" s="23">
        <v>60</v>
      </c>
      <c r="V22" s="23">
        <v>0</v>
      </c>
      <c r="W22" s="25" t="s">
        <v>24</v>
      </c>
      <c r="X22" s="22">
        <v>60</v>
      </c>
      <c r="Y22" s="21">
        <v>2589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276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276</v>
      </c>
      <c r="P23" s="23">
        <v>0</v>
      </c>
      <c r="Q23" s="23">
        <v>0</v>
      </c>
      <c r="R23" s="24">
        <v>0</v>
      </c>
      <c r="S23" s="22">
        <v>276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276</v>
      </c>
    </row>
    <row r="24" spans="3:25" ht="12" customHeight="1">
      <c r="C24" s="93" t="s">
        <v>226</v>
      </c>
      <c r="D24" s="23">
        <v>113</v>
      </c>
      <c r="E24" s="23">
        <v>0</v>
      </c>
      <c r="F24" s="25">
        <v>3</v>
      </c>
      <c r="G24" s="25" t="s">
        <v>24</v>
      </c>
      <c r="H24" s="25" t="s">
        <v>24</v>
      </c>
      <c r="I24" s="23">
        <v>79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195</v>
      </c>
      <c r="P24" s="23">
        <v>0</v>
      </c>
      <c r="Q24" s="23">
        <v>4</v>
      </c>
      <c r="R24" s="24">
        <v>4</v>
      </c>
      <c r="S24" s="22">
        <v>199</v>
      </c>
      <c r="T24" s="23">
        <v>0</v>
      </c>
      <c r="U24" s="23">
        <v>4</v>
      </c>
      <c r="V24" s="23">
        <v>0</v>
      </c>
      <c r="W24" s="25">
        <v>7</v>
      </c>
      <c r="X24" s="22">
        <v>11</v>
      </c>
      <c r="Y24" s="21">
        <v>210</v>
      </c>
    </row>
    <row r="25" spans="3:25" ht="12" customHeight="1">
      <c r="C25" s="93" t="s">
        <v>225</v>
      </c>
      <c r="D25" s="23">
        <v>559</v>
      </c>
      <c r="E25" s="23">
        <v>122</v>
      </c>
      <c r="F25" s="25">
        <v>638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1319</v>
      </c>
      <c r="P25" s="23">
        <v>5</v>
      </c>
      <c r="Q25" s="23">
        <v>2</v>
      </c>
      <c r="R25" s="24">
        <v>7</v>
      </c>
      <c r="S25" s="22">
        <v>1326</v>
      </c>
      <c r="T25" s="23">
        <v>0</v>
      </c>
      <c r="U25" s="23">
        <v>41</v>
      </c>
      <c r="V25" s="23">
        <v>0</v>
      </c>
      <c r="W25" s="25" t="s">
        <v>24</v>
      </c>
      <c r="X25" s="22">
        <v>41</v>
      </c>
      <c r="Y25" s="21">
        <v>1367</v>
      </c>
    </row>
    <row r="26" spans="3:25" s="95" customFormat="1" ht="12" customHeight="1">
      <c r="C26" s="93" t="s">
        <v>224</v>
      </c>
      <c r="D26" s="23">
        <v>5</v>
      </c>
      <c r="E26" s="23">
        <v>29</v>
      </c>
      <c r="F26" s="25">
        <v>25</v>
      </c>
      <c r="G26" s="25" t="s">
        <v>24</v>
      </c>
      <c r="H26" s="25" t="s">
        <v>24</v>
      </c>
      <c r="I26" s="23">
        <v>134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193</v>
      </c>
      <c r="P26" s="23">
        <v>2</v>
      </c>
      <c r="Q26" s="23">
        <v>3</v>
      </c>
      <c r="R26" s="24">
        <v>5</v>
      </c>
      <c r="S26" s="22">
        <v>198</v>
      </c>
      <c r="T26" s="23">
        <v>12</v>
      </c>
      <c r="U26" s="23">
        <v>1</v>
      </c>
      <c r="V26" s="23">
        <v>0</v>
      </c>
      <c r="W26" s="23">
        <v>132</v>
      </c>
      <c r="X26" s="22">
        <v>145</v>
      </c>
      <c r="Y26" s="21">
        <v>343</v>
      </c>
    </row>
    <row r="27" spans="3:25" ht="12" customHeight="1">
      <c r="C27" s="93" t="s">
        <v>223</v>
      </c>
      <c r="D27" s="23">
        <v>1008</v>
      </c>
      <c r="E27" s="23">
        <v>764</v>
      </c>
      <c r="F27" s="25">
        <v>3284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0</v>
      </c>
      <c r="L27" s="23">
        <v>0</v>
      </c>
      <c r="M27" s="23" t="s">
        <v>24</v>
      </c>
      <c r="N27" s="23">
        <v>3</v>
      </c>
      <c r="O27" s="24">
        <v>5059</v>
      </c>
      <c r="P27" s="23">
        <v>51</v>
      </c>
      <c r="Q27" s="23">
        <v>13</v>
      </c>
      <c r="R27" s="24">
        <v>64</v>
      </c>
      <c r="S27" s="22">
        <v>5123</v>
      </c>
      <c r="T27" s="23">
        <v>18752</v>
      </c>
      <c r="U27" s="23">
        <v>2595</v>
      </c>
      <c r="V27" s="23">
        <v>0</v>
      </c>
      <c r="W27" s="25" t="s">
        <v>24</v>
      </c>
      <c r="X27" s="22">
        <v>21347</v>
      </c>
      <c r="Y27" s="21">
        <v>26470</v>
      </c>
    </row>
    <row r="28" spans="3:25" ht="12" customHeight="1">
      <c r="C28" s="93" t="s">
        <v>222</v>
      </c>
      <c r="D28" s="23">
        <v>145</v>
      </c>
      <c r="E28" s="23">
        <v>1251</v>
      </c>
      <c r="F28" s="25">
        <v>762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0</v>
      </c>
      <c r="O28" s="24">
        <v>2158</v>
      </c>
      <c r="P28" s="23">
        <v>4</v>
      </c>
      <c r="Q28" s="23">
        <v>1</v>
      </c>
      <c r="R28" s="24">
        <v>5</v>
      </c>
      <c r="S28" s="22">
        <v>2163</v>
      </c>
      <c r="T28" s="23">
        <v>90</v>
      </c>
      <c r="U28" s="23">
        <v>738</v>
      </c>
      <c r="V28" s="23">
        <v>0</v>
      </c>
      <c r="W28" s="25" t="s">
        <v>24</v>
      </c>
      <c r="X28" s="22">
        <v>828</v>
      </c>
      <c r="Y28" s="21">
        <v>2991</v>
      </c>
    </row>
    <row r="29" spans="3:25" ht="12" customHeight="1">
      <c r="C29" s="93" t="s">
        <v>221</v>
      </c>
      <c r="D29" s="23">
        <v>1406</v>
      </c>
      <c r="E29" s="23">
        <v>139</v>
      </c>
      <c r="F29" s="25">
        <v>1726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1</v>
      </c>
      <c r="O29" s="24">
        <v>3272</v>
      </c>
      <c r="P29" s="23">
        <v>16</v>
      </c>
      <c r="Q29" s="23">
        <v>8</v>
      </c>
      <c r="R29" s="24">
        <v>24</v>
      </c>
      <c r="S29" s="22">
        <v>3296</v>
      </c>
      <c r="T29" s="23">
        <v>154</v>
      </c>
      <c r="U29" s="23">
        <v>11</v>
      </c>
      <c r="V29" s="23">
        <v>0</v>
      </c>
      <c r="W29" s="25" t="s">
        <v>24</v>
      </c>
      <c r="X29" s="22">
        <v>165</v>
      </c>
      <c r="Y29" s="21">
        <v>3461</v>
      </c>
    </row>
    <row r="30" spans="3:25" ht="12" customHeight="1">
      <c r="C30" s="93" t="s">
        <v>220</v>
      </c>
      <c r="D30" s="23">
        <v>36485</v>
      </c>
      <c r="E30" s="23">
        <v>174</v>
      </c>
      <c r="F30" s="25">
        <v>35430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43</v>
      </c>
      <c r="O30" s="24">
        <v>72132</v>
      </c>
      <c r="P30" s="23">
        <v>549</v>
      </c>
      <c r="Q30" s="23">
        <v>924</v>
      </c>
      <c r="R30" s="24">
        <v>1473</v>
      </c>
      <c r="S30" s="22">
        <v>73605</v>
      </c>
      <c r="T30" s="23">
        <v>70725</v>
      </c>
      <c r="U30" s="23">
        <v>15885</v>
      </c>
      <c r="V30" s="23">
        <v>1</v>
      </c>
      <c r="W30" s="25" t="s">
        <v>24</v>
      </c>
      <c r="X30" s="22">
        <v>86611</v>
      </c>
      <c r="Y30" s="21">
        <v>160216</v>
      </c>
    </row>
    <row r="31" spans="3:25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</row>
    <row r="32" spans="3:25" ht="12" customHeight="1">
      <c r="C32" s="94" t="s">
        <v>219</v>
      </c>
      <c r="D32" s="28">
        <v>190891</v>
      </c>
      <c r="E32" s="28">
        <v>597</v>
      </c>
      <c r="F32" s="28">
        <v>2508</v>
      </c>
      <c r="G32" s="28">
        <v>59519</v>
      </c>
      <c r="H32" s="28">
        <v>24075</v>
      </c>
      <c r="I32" s="28">
        <v>2855</v>
      </c>
      <c r="J32" s="28" t="s">
        <v>24</v>
      </c>
      <c r="K32" s="28">
        <v>0</v>
      </c>
      <c r="L32" s="28">
        <v>0</v>
      </c>
      <c r="M32" s="28" t="s">
        <v>24</v>
      </c>
      <c r="N32" s="28">
        <v>8</v>
      </c>
      <c r="O32" s="28">
        <v>280453</v>
      </c>
      <c r="P32" s="28">
        <v>1224</v>
      </c>
      <c r="Q32" s="28">
        <v>2585</v>
      </c>
      <c r="R32" s="28">
        <v>3809</v>
      </c>
      <c r="S32" s="28">
        <v>284262</v>
      </c>
      <c r="T32" s="28">
        <v>4740</v>
      </c>
      <c r="U32" s="28">
        <v>499</v>
      </c>
      <c r="V32" s="28">
        <v>0</v>
      </c>
      <c r="W32" s="28">
        <v>140</v>
      </c>
      <c r="X32" s="28">
        <v>5379</v>
      </c>
      <c r="Y32" s="36">
        <v>289641</v>
      </c>
    </row>
    <row r="33" spans="3:25" ht="12" customHeight="1">
      <c r="C33" s="93" t="s">
        <v>218</v>
      </c>
      <c r="D33" s="23">
        <v>116</v>
      </c>
      <c r="E33" s="23">
        <v>0</v>
      </c>
      <c r="F33" s="25">
        <v>0</v>
      </c>
      <c r="G33" s="23">
        <v>59518</v>
      </c>
      <c r="H33" s="23">
        <v>23954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83588</v>
      </c>
      <c r="P33" s="23">
        <v>0</v>
      </c>
      <c r="Q33" s="23">
        <v>0</v>
      </c>
      <c r="R33" s="24">
        <v>0</v>
      </c>
      <c r="S33" s="22">
        <v>83588</v>
      </c>
      <c r="T33" s="23">
        <v>1581</v>
      </c>
      <c r="U33" s="23">
        <v>0</v>
      </c>
      <c r="V33" s="23">
        <v>0</v>
      </c>
      <c r="W33" s="25" t="s">
        <v>24</v>
      </c>
      <c r="X33" s="22">
        <v>1581</v>
      </c>
      <c r="Y33" s="21">
        <v>85169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49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49</v>
      </c>
      <c r="P34" s="23">
        <v>0</v>
      </c>
      <c r="Q34" s="23">
        <v>0</v>
      </c>
      <c r="R34" s="24">
        <v>0</v>
      </c>
      <c r="S34" s="22">
        <v>49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49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0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0</v>
      </c>
      <c r="P35" s="23">
        <v>0</v>
      </c>
      <c r="Q35" s="23">
        <v>0</v>
      </c>
      <c r="R35" s="24">
        <v>0</v>
      </c>
      <c r="S35" s="22">
        <v>0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0</v>
      </c>
    </row>
    <row r="36" spans="3:25" ht="12" customHeight="1">
      <c r="C36" s="93" t="s">
        <v>215</v>
      </c>
      <c r="D36" s="23">
        <v>239</v>
      </c>
      <c r="E36" s="23">
        <v>0</v>
      </c>
      <c r="F36" s="25">
        <v>0</v>
      </c>
      <c r="G36" s="25" t="s">
        <v>24</v>
      </c>
      <c r="H36" s="25" t="s">
        <v>24</v>
      </c>
      <c r="I36" s="23">
        <v>120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359</v>
      </c>
      <c r="P36" s="23">
        <v>1</v>
      </c>
      <c r="Q36" s="23">
        <v>9</v>
      </c>
      <c r="R36" s="24">
        <v>10</v>
      </c>
      <c r="S36" s="22">
        <v>369</v>
      </c>
      <c r="T36" s="23">
        <v>22</v>
      </c>
      <c r="U36" s="23">
        <v>4</v>
      </c>
      <c r="V36" s="23">
        <v>0</v>
      </c>
      <c r="W36" s="23">
        <v>18</v>
      </c>
      <c r="X36" s="22">
        <v>44</v>
      </c>
      <c r="Y36" s="21">
        <v>413</v>
      </c>
    </row>
    <row r="37" spans="3:25" ht="12" customHeight="1">
      <c r="C37" s="93" t="s">
        <v>214</v>
      </c>
      <c r="D37" s="23">
        <v>4439</v>
      </c>
      <c r="E37" s="23">
        <v>0</v>
      </c>
      <c r="F37" s="25">
        <v>0</v>
      </c>
      <c r="G37" s="25" t="s">
        <v>24</v>
      </c>
      <c r="H37" s="25" t="s">
        <v>24</v>
      </c>
      <c r="I37" s="23">
        <v>83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4522</v>
      </c>
      <c r="P37" s="23">
        <v>65</v>
      </c>
      <c r="Q37" s="23">
        <v>183</v>
      </c>
      <c r="R37" s="24">
        <v>248</v>
      </c>
      <c r="S37" s="22">
        <v>4770</v>
      </c>
      <c r="T37" s="23">
        <v>65</v>
      </c>
      <c r="U37" s="23">
        <v>37</v>
      </c>
      <c r="V37" s="23">
        <v>0</v>
      </c>
      <c r="W37" s="23">
        <v>14</v>
      </c>
      <c r="X37" s="22">
        <v>116</v>
      </c>
      <c r="Y37" s="21">
        <v>4886</v>
      </c>
    </row>
    <row r="38" spans="3:25" ht="12" customHeight="1">
      <c r="C38" s="93" t="s">
        <v>213</v>
      </c>
      <c r="D38" s="23">
        <v>2900</v>
      </c>
      <c r="E38" s="23">
        <v>2</v>
      </c>
      <c r="F38" s="25">
        <v>1</v>
      </c>
      <c r="G38" s="25" t="s">
        <v>24</v>
      </c>
      <c r="H38" s="25" t="s">
        <v>24</v>
      </c>
      <c r="I38" s="23">
        <v>670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3573</v>
      </c>
      <c r="P38" s="23">
        <v>38</v>
      </c>
      <c r="Q38" s="23">
        <v>65</v>
      </c>
      <c r="R38" s="24">
        <v>103</v>
      </c>
      <c r="S38" s="22">
        <v>3676</v>
      </c>
      <c r="T38" s="23">
        <v>5</v>
      </c>
      <c r="U38" s="23">
        <v>41</v>
      </c>
      <c r="V38" s="23">
        <v>0</v>
      </c>
      <c r="W38" s="23">
        <v>33</v>
      </c>
      <c r="X38" s="22">
        <v>79</v>
      </c>
      <c r="Y38" s="21">
        <v>3755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0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1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1</v>
      </c>
      <c r="P40" s="23">
        <v>0</v>
      </c>
      <c r="Q40" s="23">
        <v>0</v>
      </c>
      <c r="R40" s="24">
        <v>0</v>
      </c>
      <c r="S40" s="22">
        <v>1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1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338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338</v>
      </c>
      <c r="P42" s="23">
        <v>0</v>
      </c>
      <c r="Q42" s="23">
        <v>8</v>
      </c>
      <c r="R42" s="24">
        <v>8</v>
      </c>
      <c r="S42" s="22">
        <v>346</v>
      </c>
      <c r="T42" s="23">
        <v>3</v>
      </c>
      <c r="U42" s="23">
        <v>0</v>
      </c>
      <c r="V42" s="23">
        <v>0</v>
      </c>
      <c r="W42" s="23" t="s">
        <v>24</v>
      </c>
      <c r="X42" s="22">
        <v>3</v>
      </c>
      <c r="Y42" s="21">
        <v>349</v>
      </c>
    </row>
    <row r="43" spans="3:25" ht="12" customHeight="1">
      <c r="C43" s="93" t="s">
        <v>208</v>
      </c>
      <c r="D43" s="23">
        <v>182859</v>
      </c>
      <c r="E43" s="23">
        <v>595</v>
      </c>
      <c r="F43" s="25">
        <v>2507</v>
      </c>
      <c r="G43" s="25" t="s">
        <v>24</v>
      </c>
      <c r="H43" s="25" t="s">
        <v>24</v>
      </c>
      <c r="I43" s="23">
        <v>1982</v>
      </c>
      <c r="J43" s="25" t="s">
        <v>24</v>
      </c>
      <c r="K43" s="23">
        <v>0</v>
      </c>
      <c r="L43" s="23">
        <v>0</v>
      </c>
      <c r="M43" s="23" t="s">
        <v>24</v>
      </c>
      <c r="N43" s="23">
        <v>8</v>
      </c>
      <c r="O43" s="24">
        <v>187951</v>
      </c>
      <c r="P43" s="23">
        <v>1120</v>
      </c>
      <c r="Q43" s="23">
        <v>2320</v>
      </c>
      <c r="R43" s="24">
        <v>3440</v>
      </c>
      <c r="S43" s="22">
        <v>191391</v>
      </c>
      <c r="T43" s="23">
        <v>3064</v>
      </c>
      <c r="U43" s="23">
        <v>417</v>
      </c>
      <c r="V43" s="23">
        <v>0</v>
      </c>
      <c r="W43" s="23">
        <v>75</v>
      </c>
      <c r="X43" s="22">
        <v>3556</v>
      </c>
      <c r="Y43" s="21">
        <v>194947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50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50</v>
      </c>
      <c r="P44" s="23">
        <v>0</v>
      </c>
      <c r="Q44" s="23">
        <v>0</v>
      </c>
      <c r="R44" s="24">
        <v>0</v>
      </c>
      <c r="S44" s="22">
        <v>50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50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22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22</v>
      </c>
      <c r="P45" s="23">
        <v>0</v>
      </c>
      <c r="Q45" s="23">
        <v>0</v>
      </c>
      <c r="R45" s="24">
        <v>0</v>
      </c>
      <c r="S45" s="22">
        <v>22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22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0</v>
      </c>
      <c r="E47" s="29">
        <v>0</v>
      </c>
      <c r="F47" s="29">
        <v>1</v>
      </c>
      <c r="G47" s="29">
        <v>0</v>
      </c>
      <c r="H47" s="29">
        <v>314</v>
      </c>
      <c r="I47" s="29">
        <v>3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318</v>
      </c>
      <c r="P47" s="29">
        <v>0</v>
      </c>
      <c r="Q47" s="29">
        <v>0</v>
      </c>
      <c r="R47" s="28">
        <v>0</v>
      </c>
      <c r="S47" s="28">
        <v>318</v>
      </c>
      <c r="T47" s="29">
        <v>52</v>
      </c>
      <c r="U47" s="29">
        <v>0</v>
      </c>
      <c r="V47" s="29">
        <v>0</v>
      </c>
      <c r="W47" s="29">
        <v>2</v>
      </c>
      <c r="X47" s="28">
        <v>54</v>
      </c>
      <c r="Y47" s="36">
        <v>372</v>
      </c>
    </row>
    <row r="48" spans="3:25" ht="12" customHeight="1">
      <c r="C48" s="93" t="s">
        <v>204</v>
      </c>
      <c r="D48" s="23">
        <v>0</v>
      </c>
      <c r="E48" s="23">
        <v>0</v>
      </c>
      <c r="F48" s="25">
        <v>0</v>
      </c>
      <c r="G48" s="25" t="s">
        <v>24</v>
      </c>
      <c r="H48" s="25" t="s">
        <v>24</v>
      </c>
      <c r="I48" s="23">
        <v>2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2</v>
      </c>
      <c r="P48" s="23">
        <v>0</v>
      </c>
      <c r="Q48" s="23">
        <v>0</v>
      </c>
      <c r="R48" s="24">
        <v>0</v>
      </c>
      <c r="S48" s="22">
        <v>2</v>
      </c>
      <c r="T48" s="23">
        <v>0</v>
      </c>
      <c r="U48" s="23">
        <v>0</v>
      </c>
      <c r="V48" s="23">
        <v>0</v>
      </c>
      <c r="W48" s="23">
        <v>0</v>
      </c>
      <c r="X48" s="22">
        <v>0</v>
      </c>
      <c r="Y48" s="21">
        <v>2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1</v>
      </c>
      <c r="G49" s="25" t="s">
        <v>24</v>
      </c>
      <c r="H49" s="25" t="s">
        <v>24</v>
      </c>
      <c r="I49" s="23">
        <v>1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2</v>
      </c>
      <c r="P49" s="23">
        <v>0</v>
      </c>
      <c r="Q49" s="23">
        <v>0</v>
      </c>
      <c r="R49" s="24">
        <v>0</v>
      </c>
      <c r="S49" s="22">
        <v>2</v>
      </c>
      <c r="T49" s="23">
        <v>8</v>
      </c>
      <c r="U49" s="23">
        <v>0</v>
      </c>
      <c r="V49" s="23">
        <v>0</v>
      </c>
      <c r="W49" s="23">
        <v>2</v>
      </c>
      <c r="X49" s="22">
        <v>10</v>
      </c>
      <c r="Y49" s="21">
        <v>12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280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280</v>
      </c>
      <c r="P50" s="23">
        <v>0</v>
      </c>
      <c r="Q50" s="23">
        <v>0</v>
      </c>
      <c r="R50" s="24">
        <v>0</v>
      </c>
      <c r="S50" s="22">
        <v>280</v>
      </c>
      <c r="T50" s="23">
        <v>44</v>
      </c>
      <c r="U50" s="23">
        <v>0</v>
      </c>
      <c r="V50" s="23">
        <v>0</v>
      </c>
      <c r="W50" s="25" t="s">
        <v>24</v>
      </c>
      <c r="X50" s="22">
        <v>44</v>
      </c>
      <c r="Y50" s="21">
        <v>324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34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34</v>
      </c>
      <c r="P51" s="23">
        <v>0</v>
      </c>
      <c r="Q51" s="23">
        <v>0</v>
      </c>
      <c r="R51" s="24">
        <v>0</v>
      </c>
      <c r="S51" s="22">
        <v>34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34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4309</v>
      </c>
      <c r="E53" s="29">
        <v>3</v>
      </c>
      <c r="F53" s="29">
        <v>12667</v>
      </c>
      <c r="G53" s="29">
        <v>0</v>
      </c>
      <c r="H53" s="29">
        <v>92</v>
      </c>
      <c r="I53" s="29">
        <v>150</v>
      </c>
      <c r="J53" s="29">
        <v>79415</v>
      </c>
      <c r="K53" s="29">
        <v>0</v>
      </c>
      <c r="L53" s="29">
        <v>0</v>
      </c>
      <c r="M53" s="29">
        <v>1931</v>
      </c>
      <c r="N53" s="29">
        <v>18</v>
      </c>
      <c r="O53" s="28">
        <v>98585</v>
      </c>
      <c r="P53" s="29">
        <v>62</v>
      </c>
      <c r="Q53" s="29">
        <v>281</v>
      </c>
      <c r="R53" s="28">
        <v>343</v>
      </c>
      <c r="S53" s="28">
        <v>98928</v>
      </c>
      <c r="T53" s="29">
        <v>3903</v>
      </c>
      <c r="U53" s="29">
        <v>0</v>
      </c>
      <c r="V53" s="29">
        <v>6</v>
      </c>
      <c r="W53" s="29">
        <v>63</v>
      </c>
      <c r="X53" s="28">
        <v>3972</v>
      </c>
      <c r="Y53" s="36">
        <v>102900</v>
      </c>
    </row>
    <row r="54" spans="3:25" ht="12" customHeight="1">
      <c r="C54" s="93" t="s">
        <v>199</v>
      </c>
      <c r="D54" s="23">
        <v>180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1403</v>
      </c>
      <c r="K54" s="23">
        <v>0</v>
      </c>
      <c r="L54" s="23">
        <v>0</v>
      </c>
      <c r="M54" s="23">
        <v>0</v>
      </c>
      <c r="N54" s="23">
        <v>0</v>
      </c>
      <c r="O54" s="24">
        <v>1583</v>
      </c>
      <c r="P54" s="23">
        <v>1</v>
      </c>
      <c r="Q54" s="23">
        <v>6</v>
      </c>
      <c r="R54" s="24">
        <v>7</v>
      </c>
      <c r="S54" s="22">
        <v>1590</v>
      </c>
      <c r="T54" s="23">
        <v>21</v>
      </c>
      <c r="U54" s="23">
        <v>0</v>
      </c>
      <c r="V54" s="23">
        <v>0</v>
      </c>
      <c r="W54" s="25" t="s">
        <v>24</v>
      </c>
      <c r="X54" s="22">
        <v>21</v>
      </c>
      <c r="Y54" s="21">
        <v>1611</v>
      </c>
    </row>
    <row r="55" spans="3:25" ht="12" customHeight="1">
      <c r="C55" s="93" t="s">
        <v>198</v>
      </c>
      <c r="D55" s="23">
        <v>268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630</v>
      </c>
      <c r="K55" s="23">
        <v>0</v>
      </c>
      <c r="L55" s="23">
        <v>0</v>
      </c>
      <c r="M55" s="23">
        <v>0</v>
      </c>
      <c r="N55" s="23">
        <v>0</v>
      </c>
      <c r="O55" s="24">
        <v>898</v>
      </c>
      <c r="P55" s="23">
        <v>7</v>
      </c>
      <c r="Q55" s="23">
        <v>19</v>
      </c>
      <c r="R55" s="24">
        <v>26</v>
      </c>
      <c r="S55" s="22">
        <v>924</v>
      </c>
      <c r="T55" s="23">
        <v>104</v>
      </c>
      <c r="U55" s="23">
        <v>0</v>
      </c>
      <c r="V55" s="23">
        <v>0</v>
      </c>
      <c r="W55" s="25" t="s">
        <v>24</v>
      </c>
      <c r="X55" s="22">
        <v>104</v>
      </c>
      <c r="Y55" s="21">
        <v>1028</v>
      </c>
    </row>
    <row r="56" spans="3:25" ht="12" customHeight="1">
      <c r="C56" s="93" t="s">
        <v>197</v>
      </c>
      <c r="D56" s="23">
        <v>2965</v>
      </c>
      <c r="E56" s="23">
        <v>1</v>
      </c>
      <c r="F56" s="25">
        <v>612</v>
      </c>
      <c r="G56" s="25" t="s">
        <v>24</v>
      </c>
      <c r="H56" s="25" t="s">
        <v>24</v>
      </c>
      <c r="I56" s="25" t="s">
        <v>24</v>
      </c>
      <c r="J56" s="23">
        <v>16019</v>
      </c>
      <c r="K56" s="23">
        <v>0</v>
      </c>
      <c r="L56" s="23">
        <v>0</v>
      </c>
      <c r="M56" s="23">
        <v>1634</v>
      </c>
      <c r="N56" s="23">
        <v>4</v>
      </c>
      <c r="O56" s="24">
        <v>21235</v>
      </c>
      <c r="P56" s="23">
        <v>19</v>
      </c>
      <c r="Q56" s="23">
        <v>107</v>
      </c>
      <c r="R56" s="24">
        <v>126</v>
      </c>
      <c r="S56" s="22">
        <v>21361</v>
      </c>
      <c r="T56" s="23">
        <v>443</v>
      </c>
      <c r="U56" s="23">
        <v>0</v>
      </c>
      <c r="V56" s="23">
        <v>6</v>
      </c>
      <c r="W56" s="25" t="s">
        <v>24</v>
      </c>
      <c r="X56" s="22">
        <v>449</v>
      </c>
      <c r="Y56" s="21">
        <v>21810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9478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9478</v>
      </c>
      <c r="P57" s="23">
        <v>1</v>
      </c>
      <c r="Q57" s="23">
        <v>3</v>
      </c>
      <c r="R57" s="24">
        <v>4</v>
      </c>
      <c r="S57" s="22">
        <v>9482</v>
      </c>
      <c r="T57" s="23">
        <v>10</v>
      </c>
      <c r="U57" s="23">
        <v>0</v>
      </c>
      <c r="V57" s="23">
        <v>0</v>
      </c>
      <c r="W57" s="25" t="s">
        <v>24</v>
      </c>
      <c r="X57" s="22">
        <v>10</v>
      </c>
      <c r="Y57" s="21">
        <v>9492</v>
      </c>
    </row>
    <row r="58" spans="3:25" ht="12" customHeight="1">
      <c r="C58" s="93" t="s">
        <v>195</v>
      </c>
      <c r="D58" s="23">
        <v>0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>
        <v>0</v>
      </c>
      <c r="P58" s="23">
        <v>0</v>
      </c>
      <c r="Q58" s="23">
        <v>0</v>
      </c>
      <c r="R58" s="24">
        <v>0</v>
      </c>
      <c r="S58" s="22">
        <v>0</v>
      </c>
      <c r="T58" s="23">
        <v>0</v>
      </c>
      <c r="U58" s="23">
        <v>0</v>
      </c>
      <c r="V58" s="23">
        <v>0</v>
      </c>
      <c r="W58" s="25" t="s">
        <v>24</v>
      </c>
      <c r="X58" s="22">
        <v>0</v>
      </c>
      <c r="Y58" s="21">
        <v>0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2</v>
      </c>
      <c r="J59" s="25" t="s">
        <v>24</v>
      </c>
      <c r="K59" s="23">
        <v>0</v>
      </c>
      <c r="L59" s="23">
        <v>0</v>
      </c>
      <c r="M59" s="23" t="s">
        <v>24</v>
      </c>
      <c r="N59" s="23">
        <v>11</v>
      </c>
      <c r="O59" s="24">
        <v>13</v>
      </c>
      <c r="P59" s="23">
        <v>0</v>
      </c>
      <c r="Q59" s="23">
        <v>0</v>
      </c>
      <c r="R59" s="24">
        <v>0</v>
      </c>
      <c r="S59" s="22">
        <v>13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13</v>
      </c>
    </row>
    <row r="60" spans="3:25" ht="12" customHeight="1">
      <c r="C60" s="93" t="s">
        <v>193</v>
      </c>
      <c r="D60" s="23">
        <v>11</v>
      </c>
      <c r="E60" s="23">
        <v>0</v>
      </c>
      <c r="F60" s="25">
        <v>0</v>
      </c>
      <c r="G60" s="23">
        <v>0</v>
      </c>
      <c r="H60" s="23">
        <v>92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103</v>
      </c>
      <c r="P60" s="23">
        <v>0</v>
      </c>
      <c r="Q60" s="23">
        <v>0</v>
      </c>
      <c r="R60" s="24">
        <v>0</v>
      </c>
      <c r="S60" s="22">
        <v>103</v>
      </c>
      <c r="T60" s="23">
        <v>23</v>
      </c>
      <c r="U60" s="23">
        <v>0</v>
      </c>
      <c r="V60" s="23">
        <v>0</v>
      </c>
      <c r="W60" s="25" t="s">
        <v>24</v>
      </c>
      <c r="X60" s="22">
        <v>23</v>
      </c>
      <c r="Y60" s="21">
        <v>126</v>
      </c>
    </row>
    <row r="61" spans="3:25" ht="12" customHeight="1">
      <c r="C61" s="93" t="s">
        <v>192</v>
      </c>
      <c r="D61" s="23">
        <v>828</v>
      </c>
      <c r="E61" s="23">
        <v>2</v>
      </c>
      <c r="F61" s="25">
        <v>2458</v>
      </c>
      <c r="G61" s="25" t="s">
        <v>24</v>
      </c>
      <c r="H61" s="25" t="s">
        <v>24</v>
      </c>
      <c r="I61" s="25" t="s">
        <v>24</v>
      </c>
      <c r="J61" s="23">
        <v>60964</v>
      </c>
      <c r="K61" s="23">
        <v>0</v>
      </c>
      <c r="L61" s="23">
        <v>0</v>
      </c>
      <c r="M61" s="23">
        <v>297</v>
      </c>
      <c r="N61" s="23">
        <v>3</v>
      </c>
      <c r="O61" s="24">
        <v>64552</v>
      </c>
      <c r="P61" s="23">
        <v>19</v>
      </c>
      <c r="Q61" s="23">
        <v>132</v>
      </c>
      <c r="R61" s="24">
        <v>151</v>
      </c>
      <c r="S61" s="22">
        <v>64703</v>
      </c>
      <c r="T61" s="23">
        <v>3132</v>
      </c>
      <c r="U61" s="23">
        <v>0</v>
      </c>
      <c r="V61" s="23">
        <v>0</v>
      </c>
      <c r="W61" s="25" t="s">
        <v>24</v>
      </c>
      <c r="X61" s="22">
        <v>3132</v>
      </c>
      <c r="Y61" s="21">
        <v>67835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119</v>
      </c>
      <c r="G62" s="25" t="s">
        <v>24</v>
      </c>
      <c r="H62" s="25" t="s">
        <v>24</v>
      </c>
      <c r="I62" s="23">
        <v>148</v>
      </c>
      <c r="J62" s="25" t="s">
        <v>24</v>
      </c>
      <c r="K62" s="23">
        <v>0</v>
      </c>
      <c r="L62" s="23">
        <v>0</v>
      </c>
      <c r="M62" s="23" t="s">
        <v>24</v>
      </c>
      <c r="N62" s="23">
        <v>0</v>
      </c>
      <c r="O62" s="24">
        <v>267</v>
      </c>
      <c r="P62" s="23">
        <v>12</v>
      </c>
      <c r="Q62" s="23">
        <v>5</v>
      </c>
      <c r="R62" s="24">
        <v>17</v>
      </c>
      <c r="S62" s="22">
        <v>284</v>
      </c>
      <c r="T62" s="23">
        <v>115</v>
      </c>
      <c r="U62" s="23">
        <v>0</v>
      </c>
      <c r="V62" s="23">
        <v>0</v>
      </c>
      <c r="W62" s="23">
        <v>60</v>
      </c>
      <c r="X62" s="22">
        <v>175</v>
      </c>
      <c r="Y62" s="21">
        <v>459</v>
      </c>
    </row>
    <row r="63" spans="3:25" ht="12" customHeight="1">
      <c r="C63" s="93" t="s">
        <v>190</v>
      </c>
      <c r="D63" s="23">
        <v>57</v>
      </c>
      <c r="E63" s="23">
        <v>0</v>
      </c>
      <c r="F63" s="25">
        <v>0</v>
      </c>
      <c r="G63" s="25" t="s">
        <v>24</v>
      </c>
      <c r="H63" s="25" t="s">
        <v>24</v>
      </c>
      <c r="I63" s="23">
        <v>0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57</v>
      </c>
      <c r="P63" s="23">
        <v>3</v>
      </c>
      <c r="Q63" s="23">
        <v>9</v>
      </c>
      <c r="R63" s="24">
        <v>12</v>
      </c>
      <c r="S63" s="22">
        <v>69</v>
      </c>
      <c r="T63" s="23">
        <v>55</v>
      </c>
      <c r="U63" s="23">
        <v>0</v>
      </c>
      <c r="V63" s="23">
        <v>0</v>
      </c>
      <c r="W63" s="23">
        <v>3</v>
      </c>
      <c r="X63" s="22">
        <v>58</v>
      </c>
      <c r="Y63" s="21">
        <v>127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399</v>
      </c>
      <c r="K64" s="23">
        <v>0</v>
      </c>
      <c r="L64" s="23">
        <v>0</v>
      </c>
      <c r="M64" s="23">
        <v>0</v>
      </c>
      <c r="N64" s="23">
        <v>0</v>
      </c>
      <c r="O64" s="24">
        <v>399</v>
      </c>
      <c r="P64" s="23">
        <v>0</v>
      </c>
      <c r="Q64" s="23">
        <v>0</v>
      </c>
      <c r="R64" s="24">
        <v>0</v>
      </c>
      <c r="S64" s="22">
        <v>399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399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509</v>
      </c>
      <c r="E66" s="29">
        <v>2387</v>
      </c>
      <c r="F66" s="29">
        <v>14712</v>
      </c>
      <c r="G66" s="29" t="s">
        <v>24</v>
      </c>
      <c r="H66" s="29" t="s">
        <v>24</v>
      </c>
      <c r="I66" s="29">
        <v>354</v>
      </c>
      <c r="J66" s="29" t="s">
        <v>24</v>
      </c>
      <c r="K66" s="29">
        <v>230</v>
      </c>
      <c r="L66" s="29">
        <v>0</v>
      </c>
      <c r="M66" s="29" t="s">
        <v>24</v>
      </c>
      <c r="N66" s="29">
        <v>19</v>
      </c>
      <c r="O66" s="28">
        <v>18211</v>
      </c>
      <c r="P66" s="29">
        <v>43</v>
      </c>
      <c r="Q66" s="29">
        <v>35</v>
      </c>
      <c r="R66" s="29">
        <v>78</v>
      </c>
      <c r="S66" s="29">
        <v>18289</v>
      </c>
      <c r="T66" s="29">
        <v>2410</v>
      </c>
      <c r="U66" s="29">
        <v>14316</v>
      </c>
      <c r="V66" s="29">
        <v>0</v>
      </c>
      <c r="W66" s="29">
        <v>189</v>
      </c>
      <c r="X66" s="28">
        <v>16915</v>
      </c>
      <c r="Y66" s="27">
        <v>35204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24</v>
      </c>
      <c r="G67" s="25" t="s">
        <v>24</v>
      </c>
      <c r="H67" s="25" t="s">
        <v>24</v>
      </c>
      <c r="I67" s="23">
        <v>10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34</v>
      </c>
      <c r="P67" s="23">
        <v>0</v>
      </c>
      <c r="Q67" s="23">
        <v>1</v>
      </c>
      <c r="R67" s="24">
        <v>1</v>
      </c>
      <c r="S67" s="22">
        <v>35</v>
      </c>
      <c r="T67" s="23">
        <v>23</v>
      </c>
      <c r="U67" s="23">
        <v>0</v>
      </c>
      <c r="V67" s="23">
        <v>0</v>
      </c>
      <c r="W67" s="23">
        <v>37</v>
      </c>
      <c r="X67" s="22">
        <v>60</v>
      </c>
      <c r="Y67" s="21">
        <v>95</v>
      </c>
    </row>
    <row r="68" spans="3:25" ht="12" customHeight="1">
      <c r="C68" s="93" t="s">
        <v>186</v>
      </c>
      <c r="D68" s="23">
        <v>260</v>
      </c>
      <c r="E68" s="23">
        <v>818</v>
      </c>
      <c r="F68" s="25">
        <v>4438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3</v>
      </c>
      <c r="O68" s="24">
        <v>5519</v>
      </c>
      <c r="P68" s="23">
        <v>14</v>
      </c>
      <c r="Q68" s="23">
        <v>5</v>
      </c>
      <c r="R68" s="24">
        <v>19</v>
      </c>
      <c r="S68" s="22">
        <v>5538</v>
      </c>
      <c r="T68" s="23">
        <v>18</v>
      </c>
      <c r="U68" s="23">
        <v>0</v>
      </c>
      <c r="V68" s="23">
        <v>0</v>
      </c>
      <c r="W68" s="25" t="s">
        <v>24</v>
      </c>
      <c r="X68" s="22">
        <v>18</v>
      </c>
      <c r="Y68" s="21">
        <v>5556</v>
      </c>
    </row>
    <row r="69" spans="3:25" ht="12" customHeight="1">
      <c r="C69" s="93" t="s">
        <v>185</v>
      </c>
      <c r="D69" s="23">
        <v>45</v>
      </c>
      <c r="E69" s="23">
        <v>92</v>
      </c>
      <c r="F69" s="25">
        <v>2101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2238</v>
      </c>
      <c r="P69" s="23">
        <v>4</v>
      </c>
      <c r="Q69" s="23">
        <v>0</v>
      </c>
      <c r="R69" s="24">
        <v>4</v>
      </c>
      <c r="S69" s="22">
        <v>2242</v>
      </c>
      <c r="T69" s="23">
        <v>0</v>
      </c>
      <c r="U69" s="23">
        <v>5259</v>
      </c>
      <c r="V69" s="23">
        <v>0</v>
      </c>
      <c r="W69" s="25" t="s">
        <v>24</v>
      </c>
      <c r="X69" s="22">
        <v>5259</v>
      </c>
      <c r="Y69" s="21">
        <v>7501</v>
      </c>
    </row>
    <row r="70" spans="3:25" ht="12" customHeight="1">
      <c r="C70" s="93" t="s">
        <v>184</v>
      </c>
      <c r="D70" s="23">
        <v>2</v>
      </c>
      <c r="E70" s="23">
        <v>41</v>
      </c>
      <c r="F70" s="25">
        <v>915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1</v>
      </c>
      <c r="O70" s="24">
        <v>959</v>
      </c>
      <c r="P70" s="23">
        <v>4</v>
      </c>
      <c r="Q70" s="23">
        <v>0</v>
      </c>
      <c r="R70" s="24">
        <v>4</v>
      </c>
      <c r="S70" s="22">
        <v>963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963</v>
      </c>
    </row>
    <row r="71" spans="3:25" ht="12" customHeight="1">
      <c r="C71" s="93" t="s">
        <v>183</v>
      </c>
      <c r="D71" s="23">
        <v>173</v>
      </c>
      <c r="E71" s="23">
        <v>813</v>
      </c>
      <c r="F71" s="25">
        <v>2402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230</v>
      </c>
      <c r="L71" s="23">
        <v>0</v>
      </c>
      <c r="M71" s="23" t="s">
        <v>24</v>
      </c>
      <c r="N71" s="23">
        <v>15</v>
      </c>
      <c r="O71" s="24">
        <v>3633</v>
      </c>
      <c r="P71" s="23">
        <v>2</v>
      </c>
      <c r="Q71" s="23">
        <v>2</v>
      </c>
      <c r="R71" s="24">
        <v>4</v>
      </c>
      <c r="S71" s="22">
        <v>3637</v>
      </c>
      <c r="T71" s="23">
        <v>0</v>
      </c>
      <c r="U71" s="23">
        <v>3322</v>
      </c>
      <c r="V71" s="23">
        <v>0</v>
      </c>
      <c r="W71" s="25" t="s">
        <v>24</v>
      </c>
      <c r="X71" s="22">
        <v>3322</v>
      </c>
      <c r="Y71" s="21">
        <v>6959</v>
      </c>
    </row>
    <row r="72" spans="3:25" ht="12" customHeight="1">
      <c r="C72" s="93" t="s">
        <v>182</v>
      </c>
      <c r="D72" s="23">
        <v>12</v>
      </c>
      <c r="E72" s="23">
        <v>623</v>
      </c>
      <c r="F72" s="25">
        <v>1466</v>
      </c>
      <c r="G72" s="25" t="s">
        <v>24</v>
      </c>
      <c r="H72" s="25" t="s">
        <v>24</v>
      </c>
      <c r="I72" s="23">
        <v>344</v>
      </c>
      <c r="J72" s="25" t="s">
        <v>24</v>
      </c>
      <c r="K72" s="23">
        <v>0</v>
      </c>
      <c r="L72" s="23">
        <v>0</v>
      </c>
      <c r="M72" s="23" t="s">
        <v>24</v>
      </c>
      <c r="N72" s="23">
        <v>0</v>
      </c>
      <c r="O72" s="24">
        <v>2445</v>
      </c>
      <c r="P72" s="23">
        <v>17</v>
      </c>
      <c r="Q72" s="23">
        <v>26</v>
      </c>
      <c r="R72" s="24">
        <v>43</v>
      </c>
      <c r="S72" s="22">
        <v>2488</v>
      </c>
      <c r="T72" s="23">
        <v>2369</v>
      </c>
      <c r="U72" s="23">
        <v>66</v>
      </c>
      <c r="V72" s="23">
        <v>0</v>
      </c>
      <c r="W72" s="23">
        <v>152</v>
      </c>
      <c r="X72" s="22">
        <v>2587</v>
      </c>
      <c r="Y72" s="21">
        <v>5075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85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85</v>
      </c>
      <c r="P73" s="23">
        <v>0</v>
      </c>
      <c r="Q73" s="23">
        <v>0</v>
      </c>
      <c r="R73" s="24">
        <v>0</v>
      </c>
      <c r="S73" s="22">
        <v>85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85</v>
      </c>
    </row>
    <row r="74" spans="3:25" ht="12" customHeight="1">
      <c r="C74" s="93" t="s">
        <v>180</v>
      </c>
      <c r="D74" s="23">
        <v>1</v>
      </c>
      <c r="E74" s="23">
        <v>0</v>
      </c>
      <c r="F74" s="25">
        <v>481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482</v>
      </c>
      <c r="P74" s="23">
        <v>0</v>
      </c>
      <c r="Q74" s="23">
        <v>0</v>
      </c>
      <c r="R74" s="24">
        <v>0</v>
      </c>
      <c r="S74" s="22">
        <v>482</v>
      </c>
      <c r="T74" s="23">
        <v>0</v>
      </c>
      <c r="U74" s="23">
        <v>687</v>
      </c>
      <c r="V74" s="23">
        <v>0</v>
      </c>
      <c r="W74" s="25" t="s">
        <v>24</v>
      </c>
      <c r="X74" s="22">
        <v>687</v>
      </c>
      <c r="Y74" s="21">
        <v>1169</v>
      </c>
    </row>
    <row r="75" spans="3:25" ht="12" customHeight="1">
      <c r="C75" s="93" t="s">
        <v>179</v>
      </c>
      <c r="D75" s="23">
        <v>16</v>
      </c>
      <c r="E75" s="23">
        <v>0</v>
      </c>
      <c r="F75" s="25">
        <v>2800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2816</v>
      </c>
      <c r="P75" s="23">
        <v>2</v>
      </c>
      <c r="Q75" s="23">
        <v>1</v>
      </c>
      <c r="R75" s="24">
        <v>3</v>
      </c>
      <c r="S75" s="22">
        <v>2819</v>
      </c>
      <c r="T75" s="23">
        <v>0</v>
      </c>
      <c r="U75" s="23">
        <v>4982</v>
      </c>
      <c r="V75" s="23">
        <v>0</v>
      </c>
      <c r="W75" s="25" t="s">
        <v>24</v>
      </c>
      <c r="X75" s="22">
        <v>4982</v>
      </c>
      <c r="Y75" s="21">
        <v>7801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140</v>
      </c>
      <c r="E94" s="29">
        <v>495</v>
      </c>
      <c r="F94" s="29">
        <v>3848</v>
      </c>
      <c r="G94" s="29" t="s">
        <v>24</v>
      </c>
      <c r="H94" s="29" t="s">
        <v>24</v>
      </c>
      <c r="I94" s="29">
        <v>115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4598</v>
      </c>
      <c r="P94" s="29">
        <v>24</v>
      </c>
      <c r="Q94" s="29">
        <v>21</v>
      </c>
      <c r="R94" s="29">
        <v>45</v>
      </c>
      <c r="S94" s="29">
        <v>4643</v>
      </c>
      <c r="T94" s="29">
        <v>1457</v>
      </c>
      <c r="U94" s="29">
        <v>12251</v>
      </c>
      <c r="V94" s="29">
        <v>0</v>
      </c>
      <c r="W94" s="29">
        <v>259</v>
      </c>
      <c r="X94" s="28">
        <v>13967</v>
      </c>
      <c r="Y94" s="27">
        <v>18610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0</v>
      </c>
    </row>
    <row r="96" spans="3:25" ht="12" customHeight="1">
      <c r="C96" s="93" t="s">
        <v>176</v>
      </c>
      <c r="D96" s="23">
        <v>7</v>
      </c>
      <c r="E96" s="23">
        <v>148</v>
      </c>
      <c r="F96" s="25">
        <v>616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771</v>
      </c>
      <c r="P96" s="23">
        <v>0</v>
      </c>
      <c r="Q96" s="23">
        <v>2</v>
      </c>
      <c r="R96" s="24">
        <v>2</v>
      </c>
      <c r="S96" s="22">
        <v>773</v>
      </c>
      <c r="T96" s="23">
        <v>0</v>
      </c>
      <c r="U96" s="23">
        <v>1581</v>
      </c>
      <c r="V96" s="23">
        <v>0</v>
      </c>
      <c r="W96" s="25" t="s">
        <v>24</v>
      </c>
      <c r="X96" s="22">
        <v>1581</v>
      </c>
      <c r="Y96" s="21">
        <v>2354</v>
      </c>
    </row>
    <row r="97" spans="3:25" ht="12" customHeight="1">
      <c r="C97" s="93" t="s">
        <v>175</v>
      </c>
      <c r="D97" s="23">
        <v>0</v>
      </c>
      <c r="E97" s="23">
        <v>15</v>
      </c>
      <c r="F97" s="25">
        <v>2</v>
      </c>
      <c r="G97" s="25" t="s">
        <v>24</v>
      </c>
      <c r="H97" s="25" t="s">
        <v>24</v>
      </c>
      <c r="I97" s="23">
        <v>12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29</v>
      </c>
      <c r="P97" s="23">
        <v>0</v>
      </c>
      <c r="Q97" s="23">
        <v>0</v>
      </c>
      <c r="R97" s="24">
        <v>0</v>
      </c>
      <c r="S97" s="22">
        <v>29</v>
      </c>
      <c r="T97" s="23">
        <v>17</v>
      </c>
      <c r="U97" s="23">
        <v>0</v>
      </c>
      <c r="V97" s="23">
        <v>0</v>
      </c>
      <c r="W97" s="23">
        <v>7</v>
      </c>
      <c r="X97" s="22">
        <v>24</v>
      </c>
      <c r="Y97" s="21">
        <v>53</v>
      </c>
    </row>
    <row r="98" spans="3:25" ht="12" customHeight="1">
      <c r="C98" s="93" t="s">
        <v>174</v>
      </c>
      <c r="D98" s="23">
        <v>0</v>
      </c>
      <c r="E98" s="23">
        <v>28</v>
      </c>
      <c r="F98" s="25">
        <v>5</v>
      </c>
      <c r="G98" s="25" t="s">
        <v>24</v>
      </c>
      <c r="H98" s="25" t="s">
        <v>24</v>
      </c>
      <c r="I98" s="23">
        <v>37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70</v>
      </c>
      <c r="P98" s="23">
        <v>1</v>
      </c>
      <c r="Q98" s="23">
        <v>6</v>
      </c>
      <c r="R98" s="24">
        <v>7</v>
      </c>
      <c r="S98" s="22">
        <v>77</v>
      </c>
      <c r="T98" s="23">
        <v>16</v>
      </c>
      <c r="U98" s="23">
        <v>0</v>
      </c>
      <c r="V98" s="23">
        <v>0</v>
      </c>
      <c r="W98" s="23">
        <v>14</v>
      </c>
      <c r="X98" s="22">
        <v>30</v>
      </c>
      <c r="Y98" s="21">
        <v>107</v>
      </c>
    </row>
    <row r="99" spans="3:25" ht="12" customHeight="1">
      <c r="C99" s="93" t="s">
        <v>173</v>
      </c>
      <c r="D99" s="23">
        <v>83</v>
      </c>
      <c r="E99" s="23">
        <v>21</v>
      </c>
      <c r="F99" s="25">
        <v>2671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2775</v>
      </c>
      <c r="P99" s="23">
        <v>15</v>
      </c>
      <c r="Q99" s="23">
        <v>4</v>
      </c>
      <c r="R99" s="24">
        <v>19</v>
      </c>
      <c r="S99" s="22">
        <v>2794</v>
      </c>
      <c r="T99" s="23">
        <v>0</v>
      </c>
      <c r="U99" s="23">
        <v>10670</v>
      </c>
      <c r="V99" s="23">
        <v>0</v>
      </c>
      <c r="W99" s="25" t="s">
        <v>24</v>
      </c>
      <c r="X99" s="22">
        <v>10670</v>
      </c>
      <c r="Y99" s="21">
        <v>13464</v>
      </c>
    </row>
    <row r="100" spans="3:25" ht="12" customHeight="1">
      <c r="C100" s="93" t="s">
        <v>172</v>
      </c>
      <c r="D100" s="23">
        <v>11</v>
      </c>
      <c r="E100" s="23">
        <v>39</v>
      </c>
      <c r="F100" s="25">
        <v>0</v>
      </c>
      <c r="G100" s="25" t="s">
        <v>24</v>
      </c>
      <c r="H100" s="25" t="s">
        <v>24</v>
      </c>
      <c r="I100" s="23">
        <v>52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102</v>
      </c>
      <c r="P100" s="23">
        <v>0</v>
      </c>
      <c r="Q100" s="23">
        <v>0</v>
      </c>
      <c r="R100" s="24">
        <v>0</v>
      </c>
      <c r="S100" s="22">
        <v>102</v>
      </c>
      <c r="T100" s="23">
        <v>152</v>
      </c>
      <c r="U100" s="23">
        <v>0</v>
      </c>
      <c r="V100" s="23">
        <v>0</v>
      </c>
      <c r="W100" s="23">
        <v>181</v>
      </c>
      <c r="X100" s="22">
        <v>333</v>
      </c>
      <c r="Y100" s="21">
        <v>435</v>
      </c>
    </row>
    <row r="101" spans="3:25" ht="12" customHeight="1">
      <c r="C101" s="93" t="s">
        <v>171</v>
      </c>
      <c r="D101" s="23">
        <v>39</v>
      </c>
      <c r="E101" s="23">
        <v>244</v>
      </c>
      <c r="F101" s="25">
        <v>554</v>
      </c>
      <c r="G101" s="25" t="s">
        <v>24</v>
      </c>
      <c r="H101" s="25" t="s">
        <v>24</v>
      </c>
      <c r="I101" s="23">
        <v>14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851</v>
      </c>
      <c r="P101" s="23">
        <v>8</v>
      </c>
      <c r="Q101" s="23">
        <v>9</v>
      </c>
      <c r="R101" s="24">
        <v>17</v>
      </c>
      <c r="S101" s="22">
        <v>868</v>
      </c>
      <c r="T101" s="23">
        <v>1272</v>
      </c>
      <c r="U101" s="23">
        <v>0</v>
      </c>
      <c r="V101" s="23">
        <v>0</v>
      </c>
      <c r="W101" s="23">
        <v>57</v>
      </c>
      <c r="X101" s="22">
        <v>1329</v>
      </c>
      <c r="Y101" s="21">
        <v>2197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2599</v>
      </c>
      <c r="E103" s="29">
        <v>7</v>
      </c>
      <c r="F103" s="29">
        <v>536</v>
      </c>
      <c r="G103" s="29">
        <v>595</v>
      </c>
      <c r="H103" s="29">
        <v>2227</v>
      </c>
      <c r="I103" s="29">
        <v>42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6006</v>
      </c>
      <c r="P103" s="29">
        <v>70</v>
      </c>
      <c r="Q103" s="29">
        <v>182</v>
      </c>
      <c r="R103" s="29">
        <v>252</v>
      </c>
      <c r="S103" s="29">
        <v>6258</v>
      </c>
      <c r="T103" s="29">
        <v>140</v>
      </c>
      <c r="U103" s="29">
        <v>195</v>
      </c>
      <c r="V103" s="29">
        <v>0</v>
      </c>
      <c r="W103" s="29">
        <v>15</v>
      </c>
      <c r="X103" s="28">
        <v>350</v>
      </c>
      <c r="Y103" s="27">
        <v>6608</v>
      </c>
    </row>
    <row r="104" spans="3:27" ht="12" customHeight="1">
      <c r="C104" s="88" t="s">
        <v>169</v>
      </c>
      <c r="D104" s="23">
        <v>2596</v>
      </c>
      <c r="E104" s="23">
        <v>7</v>
      </c>
      <c r="F104" s="25">
        <v>23</v>
      </c>
      <c r="G104" s="25" t="s">
        <v>24</v>
      </c>
      <c r="H104" s="25" t="s">
        <v>24</v>
      </c>
      <c r="I104" s="23">
        <v>42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2668</v>
      </c>
      <c r="P104" s="23">
        <v>70</v>
      </c>
      <c r="Q104" s="23">
        <v>182</v>
      </c>
      <c r="R104" s="24">
        <v>252</v>
      </c>
      <c r="S104" s="22">
        <v>2920</v>
      </c>
      <c r="T104" s="23">
        <v>140</v>
      </c>
      <c r="U104" s="23">
        <v>195</v>
      </c>
      <c r="V104" s="23">
        <v>0</v>
      </c>
      <c r="W104" s="23">
        <v>15</v>
      </c>
      <c r="X104" s="22">
        <v>350</v>
      </c>
      <c r="Y104" s="21">
        <v>3270</v>
      </c>
      <c r="AA104"/>
    </row>
    <row r="105" spans="3:27" ht="12" customHeight="1">
      <c r="C105" s="88" t="s">
        <v>168</v>
      </c>
      <c r="D105" s="23">
        <v>3</v>
      </c>
      <c r="E105" s="23">
        <v>0</v>
      </c>
      <c r="F105" s="25">
        <v>513</v>
      </c>
      <c r="G105" s="23">
        <v>595</v>
      </c>
      <c r="H105" s="23">
        <v>2227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3338</v>
      </c>
      <c r="P105" s="23">
        <v>0</v>
      </c>
      <c r="Q105" s="23">
        <v>0</v>
      </c>
      <c r="R105" s="24">
        <v>0</v>
      </c>
      <c r="S105" s="22">
        <v>3338</v>
      </c>
      <c r="T105" s="23">
        <v>0</v>
      </c>
      <c r="U105" s="23">
        <v>0</v>
      </c>
      <c r="V105" s="23">
        <v>0</v>
      </c>
      <c r="W105" s="25" t="s">
        <v>24</v>
      </c>
      <c r="X105" s="22">
        <v>0</v>
      </c>
      <c r="Y105" s="21">
        <v>3338</v>
      </c>
      <c r="AA105"/>
    </row>
    <row r="106" spans="3:27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A106"/>
    </row>
    <row r="107" spans="3:27" ht="12" customHeight="1">
      <c r="C107" s="94" t="s">
        <v>167</v>
      </c>
      <c r="D107" s="29">
        <v>182494</v>
      </c>
      <c r="E107" s="29">
        <v>28222</v>
      </c>
      <c r="F107" s="29">
        <v>103623</v>
      </c>
      <c r="G107" s="29" t="s">
        <v>24</v>
      </c>
      <c r="H107" s="29" t="s">
        <v>24</v>
      </c>
      <c r="I107" s="29">
        <v>11673</v>
      </c>
      <c r="J107" s="29" t="s">
        <v>24</v>
      </c>
      <c r="K107" s="29">
        <v>38</v>
      </c>
      <c r="L107" s="29">
        <v>1</v>
      </c>
      <c r="M107" s="29" t="s">
        <v>24</v>
      </c>
      <c r="N107" s="29">
        <v>2563</v>
      </c>
      <c r="O107" s="28">
        <v>328614</v>
      </c>
      <c r="P107" s="29">
        <v>13395</v>
      </c>
      <c r="Q107" s="29">
        <v>16671</v>
      </c>
      <c r="R107" s="29">
        <v>30066</v>
      </c>
      <c r="S107" s="29">
        <v>358680</v>
      </c>
      <c r="T107" s="29">
        <v>347663</v>
      </c>
      <c r="U107" s="29">
        <v>21059</v>
      </c>
      <c r="V107" s="29">
        <v>547</v>
      </c>
      <c r="W107" s="29">
        <v>16864</v>
      </c>
      <c r="X107" s="28">
        <v>386133</v>
      </c>
      <c r="Y107" s="27">
        <v>744813</v>
      </c>
      <c r="AA107"/>
    </row>
    <row r="108" spans="3:27" ht="12" customHeight="1">
      <c r="C108" s="88" t="s">
        <v>166</v>
      </c>
      <c r="D108" s="23">
        <v>182494</v>
      </c>
      <c r="E108" s="23">
        <v>28222</v>
      </c>
      <c r="F108" s="25">
        <v>103623</v>
      </c>
      <c r="G108" s="25" t="s">
        <v>24</v>
      </c>
      <c r="H108" s="25" t="s">
        <v>24</v>
      </c>
      <c r="I108" s="23">
        <v>11673</v>
      </c>
      <c r="J108" s="25" t="s">
        <v>24</v>
      </c>
      <c r="K108" s="23">
        <v>38</v>
      </c>
      <c r="L108" s="23">
        <v>1</v>
      </c>
      <c r="M108" s="23" t="s">
        <v>24</v>
      </c>
      <c r="N108" s="23">
        <v>2563</v>
      </c>
      <c r="O108" s="24">
        <v>328614</v>
      </c>
      <c r="P108" s="23">
        <v>13395</v>
      </c>
      <c r="Q108" s="23">
        <v>16671</v>
      </c>
      <c r="R108" s="24">
        <v>30066</v>
      </c>
      <c r="S108" s="22">
        <v>358680</v>
      </c>
      <c r="T108" s="23">
        <v>347663</v>
      </c>
      <c r="U108" s="23">
        <v>21059</v>
      </c>
      <c r="V108" s="23">
        <v>547</v>
      </c>
      <c r="W108" s="23">
        <v>16864</v>
      </c>
      <c r="X108" s="22">
        <v>386133</v>
      </c>
      <c r="Y108" s="21">
        <v>744813</v>
      </c>
      <c r="AA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53</v>
      </c>
      <c r="E110" s="29">
        <v>66</v>
      </c>
      <c r="F110" s="29">
        <v>1748</v>
      </c>
      <c r="G110" s="29" t="s">
        <v>24</v>
      </c>
      <c r="H110" s="29" t="s">
        <v>24</v>
      </c>
      <c r="I110" s="29">
        <v>1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1868</v>
      </c>
      <c r="P110" s="29">
        <v>7</v>
      </c>
      <c r="Q110" s="29">
        <v>4</v>
      </c>
      <c r="R110" s="29">
        <v>11</v>
      </c>
      <c r="S110" s="29">
        <v>1879</v>
      </c>
      <c r="T110" s="29">
        <v>1517</v>
      </c>
      <c r="U110" s="29">
        <v>924</v>
      </c>
      <c r="V110" s="29">
        <v>0</v>
      </c>
      <c r="W110" s="29">
        <v>54</v>
      </c>
      <c r="X110" s="28">
        <v>2495</v>
      </c>
      <c r="Y110" s="27">
        <v>4374</v>
      </c>
    </row>
    <row r="111" spans="3:25" s="95" customFormat="1" ht="12" customHeight="1">
      <c r="C111" s="88" t="s">
        <v>164</v>
      </c>
      <c r="D111" s="23">
        <v>53</v>
      </c>
      <c r="E111" s="23">
        <v>66</v>
      </c>
      <c r="F111" s="25">
        <v>1748</v>
      </c>
      <c r="G111" s="25" t="s">
        <v>24</v>
      </c>
      <c r="H111" s="25" t="s">
        <v>24</v>
      </c>
      <c r="I111" s="23">
        <v>1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1868</v>
      </c>
      <c r="P111" s="23">
        <v>7</v>
      </c>
      <c r="Q111" s="23">
        <v>4</v>
      </c>
      <c r="R111" s="24">
        <v>11</v>
      </c>
      <c r="S111" s="22">
        <v>1879</v>
      </c>
      <c r="T111" s="23">
        <v>1517</v>
      </c>
      <c r="U111" s="23">
        <v>924</v>
      </c>
      <c r="V111" s="23">
        <v>0</v>
      </c>
      <c r="W111" s="23">
        <v>54</v>
      </c>
      <c r="X111" s="22">
        <v>2495</v>
      </c>
      <c r="Y111" s="21">
        <v>4374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2105</v>
      </c>
      <c r="E113" s="29">
        <v>129</v>
      </c>
      <c r="F113" s="29">
        <v>2268</v>
      </c>
      <c r="G113" s="29" t="s">
        <v>24</v>
      </c>
      <c r="H113" s="29" t="s">
        <v>24</v>
      </c>
      <c r="I113" s="29">
        <v>1653</v>
      </c>
      <c r="J113" s="29" t="s">
        <v>24</v>
      </c>
      <c r="K113" s="29">
        <v>56</v>
      </c>
      <c r="L113" s="29">
        <v>0</v>
      </c>
      <c r="M113" s="29" t="s">
        <v>24</v>
      </c>
      <c r="N113" s="29">
        <v>92</v>
      </c>
      <c r="O113" s="28">
        <v>6303</v>
      </c>
      <c r="P113" s="29">
        <v>377</v>
      </c>
      <c r="Q113" s="29">
        <v>568</v>
      </c>
      <c r="R113" s="29">
        <v>945</v>
      </c>
      <c r="S113" s="29">
        <v>7248</v>
      </c>
      <c r="T113" s="29">
        <v>5295</v>
      </c>
      <c r="U113" s="29">
        <v>500</v>
      </c>
      <c r="V113" s="29">
        <v>145</v>
      </c>
      <c r="W113" s="29">
        <v>1281</v>
      </c>
      <c r="X113" s="28">
        <v>7221</v>
      </c>
      <c r="Y113" s="27">
        <v>14469</v>
      </c>
    </row>
    <row r="114" spans="3:25" ht="12" customHeight="1">
      <c r="C114" s="88" t="s">
        <v>162</v>
      </c>
      <c r="D114" s="23">
        <v>0</v>
      </c>
      <c r="E114" s="23">
        <v>0</v>
      </c>
      <c r="F114" s="25">
        <v>470</v>
      </c>
      <c r="G114" s="25" t="s">
        <v>24</v>
      </c>
      <c r="H114" s="25" t="s">
        <v>24</v>
      </c>
      <c r="I114" s="23">
        <v>406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</v>
      </c>
      <c r="O114" s="24">
        <v>877</v>
      </c>
      <c r="P114" s="23">
        <v>24</v>
      </c>
      <c r="Q114" s="23">
        <v>28</v>
      </c>
      <c r="R114" s="24">
        <v>52</v>
      </c>
      <c r="S114" s="22">
        <v>929</v>
      </c>
      <c r="T114" s="23">
        <v>1480</v>
      </c>
      <c r="U114" s="23">
        <v>0</v>
      </c>
      <c r="V114" s="23">
        <v>0</v>
      </c>
      <c r="W114" s="23">
        <v>808</v>
      </c>
      <c r="X114" s="22">
        <v>2288</v>
      </c>
      <c r="Y114" s="21">
        <v>3217</v>
      </c>
    </row>
    <row r="115" spans="3:25" ht="12" customHeight="1">
      <c r="C115" s="88" t="s">
        <v>161</v>
      </c>
      <c r="D115" s="23">
        <v>2105</v>
      </c>
      <c r="E115" s="23">
        <v>129</v>
      </c>
      <c r="F115" s="25">
        <v>1798</v>
      </c>
      <c r="G115" s="25" t="s">
        <v>24</v>
      </c>
      <c r="H115" s="25" t="s">
        <v>24</v>
      </c>
      <c r="I115" s="23">
        <v>1247</v>
      </c>
      <c r="J115" s="25" t="s">
        <v>24</v>
      </c>
      <c r="K115" s="23">
        <v>56</v>
      </c>
      <c r="L115" s="23">
        <v>0</v>
      </c>
      <c r="M115" s="23" t="s">
        <v>24</v>
      </c>
      <c r="N115" s="23">
        <v>91</v>
      </c>
      <c r="O115" s="24">
        <v>5426</v>
      </c>
      <c r="P115" s="23">
        <v>353</v>
      </c>
      <c r="Q115" s="23">
        <v>540</v>
      </c>
      <c r="R115" s="24">
        <v>893</v>
      </c>
      <c r="S115" s="22">
        <v>6319</v>
      </c>
      <c r="T115" s="23">
        <v>3815</v>
      </c>
      <c r="U115" s="23">
        <v>500</v>
      </c>
      <c r="V115" s="23">
        <v>145</v>
      </c>
      <c r="W115" s="23">
        <v>473</v>
      </c>
      <c r="X115" s="22">
        <v>4933</v>
      </c>
      <c r="Y115" s="21">
        <v>11252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1507</v>
      </c>
      <c r="E117" s="29">
        <v>1120</v>
      </c>
      <c r="F117" s="29">
        <v>13943</v>
      </c>
      <c r="G117" s="29" t="s">
        <v>24</v>
      </c>
      <c r="H117" s="29" t="s">
        <v>24</v>
      </c>
      <c r="I117" s="29">
        <v>591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0</v>
      </c>
      <c r="O117" s="28">
        <v>17161</v>
      </c>
      <c r="P117" s="29">
        <v>245</v>
      </c>
      <c r="Q117" s="29">
        <v>419</v>
      </c>
      <c r="R117" s="29">
        <v>664</v>
      </c>
      <c r="S117" s="29">
        <v>17825</v>
      </c>
      <c r="T117" s="29">
        <v>15203</v>
      </c>
      <c r="U117" s="29">
        <v>5304</v>
      </c>
      <c r="V117" s="29">
        <v>2</v>
      </c>
      <c r="W117" s="29">
        <v>898</v>
      </c>
      <c r="X117" s="28">
        <v>21407</v>
      </c>
      <c r="Y117" s="27">
        <v>39232</v>
      </c>
    </row>
    <row r="118" spans="3:25" ht="12" customHeight="1">
      <c r="C118" s="88" t="s">
        <v>159</v>
      </c>
      <c r="D118" s="23">
        <v>1507</v>
      </c>
      <c r="E118" s="23">
        <v>1120</v>
      </c>
      <c r="F118" s="25">
        <v>13943</v>
      </c>
      <c r="G118" s="25" t="s">
        <v>24</v>
      </c>
      <c r="H118" s="25" t="s">
        <v>24</v>
      </c>
      <c r="I118" s="23">
        <v>591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0</v>
      </c>
      <c r="O118" s="24">
        <v>17161</v>
      </c>
      <c r="P118" s="23">
        <v>245</v>
      </c>
      <c r="Q118" s="23">
        <v>419</v>
      </c>
      <c r="R118" s="24">
        <v>664</v>
      </c>
      <c r="S118" s="22">
        <v>17825</v>
      </c>
      <c r="T118" s="23">
        <v>15203</v>
      </c>
      <c r="U118" s="23">
        <v>5304</v>
      </c>
      <c r="V118" s="23">
        <v>2</v>
      </c>
      <c r="W118" s="23">
        <v>898</v>
      </c>
      <c r="X118" s="22">
        <v>21407</v>
      </c>
      <c r="Y118" s="21">
        <v>39232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2117</v>
      </c>
      <c r="E120" s="29">
        <v>5</v>
      </c>
      <c r="F120" s="29">
        <v>5630</v>
      </c>
      <c r="G120" s="29">
        <v>0</v>
      </c>
      <c r="H120" s="29">
        <v>0</v>
      </c>
      <c r="I120" s="29">
        <v>51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7803</v>
      </c>
      <c r="P120" s="29">
        <v>62</v>
      </c>
      <c r="Q120" s="29">
        <v>148</v>
      </c>
      <c r="R120" s="29">
        <v>210</v>
      </c>
      <c r="S120" s="29">
        <v>8013</v>
      </c>
      <c r="T120" s="29">
        <v>51</v>
      </c>
      <c r="U120" s="29">
        <v>591</v>
      </c>
      <c r="V120" s="29">
        <v>0</v>
      </c>
      <c r="W120" s="29">
        <v>14</v>
      </c>
      <c r="X120" s="28">
        <v>656</v>
      </c>
      <c r="Y120" s="27">
        <v>8669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0</v>
      </c>
    </row>
    <row r="122" spans="3:25" ht="12" customHeight="1">
      <c r="C122" s="93" t="s">
        <v>156</v>
      </c>
      <c r="D122" s="23">
        <v>0</v>
      </c>
      <c r="E122" s="23">
        <v>0</v>
      </c>
      <c r="F122" s="25">
        <v>0</v>
      </c>
      <c r="G122" s="25" t="s">
        <v>24</v>
      </c>
      <c r="H122" s="25" t="s">
        <v>24</v>
      </c>
      <c r="I122" s="23">
        <v>0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0</v>
      </c>
      <c r="P122" s="23">
        <v>0</v>
      </c>
      <c r="Q122" s="23">
        <v>0</v>
      </c>
      <c r="R122" s="24">
        <v>0</v>
      </c>
      <c r="S122" s="22">
        <v>0</v>
      </c>
      <c r="T122" s="23">
        <v>0</v>
      </c>
      <c r="U122" s="23">
        <v>0</v>
      </c>
      <c r="V122" s="23">
        <v>0</v>
      </c>
      <c r="W122" s="23">
        <v>0</v>
      </c>
      <c r="X122" s="22">
        <v>0</v>
      </c>
      <c r="Y122" s="21">
        <v>0</v>
      </c>
    </row>
    <row r="123" spans="3:25" ht="12" customHeight="1">
      <c r="C123" s="88" t="s">
        <v>155</v>
      </c>
      <c r="D123" s="23">
        <v>2117</v>
      </c>
      <c r="E123" s="23">
        <v>5</v>
      </c>
      <c r="F123" s="25">
        <v>5630</v>
      </c>
      <c r="G123" s="25" t="s">
        <v>24</v>
      </c>
      <c r="H123" s="25" t="s">
        <v>24</v>
      </c>
      <c r="I123" s="23">
        <v>51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7803</v>
      </c>
      <c r="P123" s="23">
        <v>62</v>
      </c>
      <c r="Q123" s="23">
        <v>148</v>
      </c>
      <c r="R123" s="24">
        <v>210</v>
      </c>
      <c r="S123" s="22">
        <v>8013</v>
      </c>
      <c r="T123" s="23">
        <v>27</v>
      </c>
      <c r="U123" s="23">
        <v>591</v>
      </c>
      <c r="V123" s="23">
        <v>0</v>
      </c>
      <c r="W123" s="23">
        <v>14</v>
      </c>
      <c r="X123" s="22">
        <v>632</v>
      </c>
      <c r="Y123" s="21">
        <v>8645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24</v>
      </c>
      <c r="U124" s="23">
        <v>0</v>
      </c>
      <c r="V124" s="23">
        <v>0</v>
      </c>
      <c r="W124" s="23" t="s">
        <v>24</v>
      </c>
      <c r="X124" s="22">
        <v>24</v>
      </c>
      <c r="Y124" s="21">
        <v>24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188029</v>
      </c>
      <c r="E126" s="29">
        <v>1790</v>
      </c>
      <c r="F126" s="29">
        <v>81335</v>
      </c>
      <c r="G126" s="29">
        <v>5477</v>
      </c>
      <c r="H126" s="29">
        <v>2154</v>
      </c>
      <c r="I126" s="29">
        <v>2629</v>
      </c>
      <c r="J126" s="29" t="s">
        <v>24</v>
      </c>
      <c r="K126" s="29">
        <v>4</v>
      </c>
      <c r="L126" s="29">
        <v>0</v>
      </c>
      <c r="M126" s="29" t="s">
        <v>24</v>
      </c>
      <c r="N126" s="29">
        <v>72</v>
      </c>
      <c r="O126" s="28">
        <v>281490</v>
      </c>
      <c r="P126" s="29">
        <v>2412</v>
      </c>
      <c r="Q126" s="29">
        <v>4940</v>
      </c>
      <c r="R126" s="29">
        <v>7352</v>
      </c>
      <c r="S126" s="29">
        <v>288842</v>
      </c>
      <c r="T126" s="29">
        <v>79271</v>
      </c>
      <c r="U126" s="29">
        <v>45473</v>
      </c>
      <c r="V126" s="29">
        <v>3</v>
      </c>
      <c r="W126" s="29">
        <v>6288</v>
      </c>
      <c r="X126" s="28">
        <v>131035</v>
      </c>
      <c r="Y126" s="27">
        <v>419877</v>
      </c>
    </row>
    <row r="127" spans="3:25" ht="12" customHeight="1">
      <c r="C127" s="93" t="s">
        <v>152</v>
      </c>
      <c r="D127" s="23">
        <v>14280</v>
      </c>
      <c r="E127" s="23">
        <v>1756</v>
      </c>
      <c r="F127" s="25">
        <v>81161</v>
      </c>
      <c r="G127" s="25" t="s">
        <v>24</v>
      </c>
      <c r="H127" s="25" t="s">
        <v>24</v>
      </c>
      <c r="I127" s="23">
        <v>869</v>
      </c>
      <c r="J127" s="25" t="s">
        <v>24</v>
      </c>
      <c r="K127" s="23">
        <v>3</v>
      </c>
      <c r="L127" s="23">
        <v>0</v>
      </c>
      <c r="M127" s="23" t="s">
        <v>24</v>
      </c>
      <c r="N127" s="23">
        <v>66</v>
      </c>
      <c r="O127" s="24">
        <v>98135</v>
      </c>
      <c r="P127" s="23">
        <v>821</v>
      </c>
      <c r="Q127" s="23">
        <v>1533</v>
      </c>
      <c r="R127" s="24">
        <v>2354</v>
      </c>
      <c r="S127" s="22">
        <v>100489</v>
      </c>
      <c r="T127" s="23">
        <v>65789</v>
      </c>
      <c r="U127" s="23">
        <v>43860</v>
      </c>
      <c r="V127" s="23">
        <v>3</v>
      </c>
      <c r="W127" s="23">
        <v>6231</v>
      </c>
      <c r="X127" s="22">
        <v>115883</v>
      </c>
      <c r="Y127" s="21">
        <v>216372</v>
      </c>
    </row>
    <row r="128" spans="3:25" ht="12" customHeight="1">
      <c r="C128" s="93" t="s">
        <v>151</v>
      </c>
      <c r="D128" s="23">
        <v>15</v>
      </c>
      <c r="E128" s="23">
        <v>0</v>
      </c>
      <c r="F128" s="25">
        <v>0</v>
      </c>
      <c r="G128" s="23">
        <v>5477</v>
      </c>
      <c r="H128" s="23">
        <v>2154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7646</v>
      </c>
      <c r="P128" s="23">
        <v>0</v>
      </c>
      <c r="Q128" s="23">
        <v>0</v>
      </c>
      <c r="R128" s="24">
        <v>0</v>
      </c>
      <c r="S128" s="22">
        <v>7646</v>
      </c>
      <c r="T128" s="23">
        <v>52</v>
      </c>
      <c r="U128" s="23">
        <v>24</v>
      </c>
      <c r="V128" s="23">
        <v>0</v>
      </c>
      <c r="W128" s="25" t="s">
        <v>24</v>
      </c>
      <c r="X128" s="22">
        <v>76</v>
      </c>
      <c r="Y128" s="21">
        <v>7722</v>
      </c>
    </row>
    <row r="129" spans="3:25" ht="12" customHeight="1">
      <c r="C129" s="93" t="s">
        <v>150</v>
      </c>
      <c r="D129" s="23">
        <v>173734</v>
      </c>
      <c r="E129" s="23">
        <v>34</v>
      </c>
      <c r="F129" s="25">
        <v>174</v>
      </c>
      <c r="G129" s="25" t="s">
        <v>24</v>
      </c>
      <c r="H129" s="25" t="s">
        <v>24</v>
      </c>
      <c r="I129" s="23">
        <v>1760</v>
      </c>
      <c r="J129" s="25" t="s">
        <v>24</v>
      </c>
      <c r="K129" s="23">
        <v>1</v>
      </c>
      <c r="L129" s="23">
        <v>0</v>
      </c>
      <c r="M129" s="23" t="s">
        <v>24</v>
      </c>
      <c r="N129" s="23">
        <v>6</v>
      </c>
      <c r="O129" s="24">
        <v>175709</v>
      </c>
      <c r="P129" s="23">
        <v>1591</v>
      </c>
      <c r="Q129" s="23">
        <v>3407</v>
      </c>
      <c r="R129" s="24">
        <v>4998</v>
      </c>
      <c r="S129" s="22">
        <v>180707</v>
      </c>
      <c r="T129" s="23">
        <v>13430</v>
      </c>
      <c r="U129" s="23">
        <v>1589</v>
      </c>
      <c r="V129" s="23">
        <v>0</v>
      </c>
      <c r="W129" s="23">
        <v>57</v>
      </c>
      <c r="X129" s="22">
        <v>15076</v>
      </c>
      <c r="Y129" s="21">
        <v>195783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13</v>
      </c>
      <c r="E131" s="29">
        <v>4</v>
      </c>
      <c r="F131" s="29">
        <v>10975</v>
      </c>
      <c r="G131" s="29">
        <v>0</v>
      </c>
      <c r="H131" s="29">
        <v>1550</v>
      </c>
      <c r="I131" s="29">
        <v>121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12663</v>
      </c>
      <c r="P131" s="29">
        <v>17</v>
      </c>
      <c r="Q131" s="29">
        <v>39</v>
      </c>
      <c r="R131" s="29">
        <v>56</v>
      </c>
      <c r="S131" s="29">
        <v>12719</v>
      </c>
      <c r="T131" s="29">
        <v>9170</v>
      </c>
      <c r="U131" s="29">
        <v>5932</v>
      </c>
      <c r="V131" s="29">
        <v>2</v>
      </c>
      <c r="W131" s="29">
        <v>604</v>
      </c>
      <c r="X131" s="28">
        <v>15708</v>
      </c>
      <c r="Y131" s="27">
        <v>28427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38</v>
      </c>
      <c r="G132" s="23">
        <v>0</v>
      </c>
      <c r="H132" s="23">
        <v>1550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1588</v>
      </c>
      <c r="P132" s="23">
        <v>0</v>
      </c>
      <c r="Q132" s="23">
        <v>0</v>
      </c>
      <c r="R132" s="24">
        <v>0</v>
      </c>
      <c r="S132" s="22">
        <v>1588</v>
      </c>
      <c r="T132" s="23">
        <v>22</v>
      </c>
      <c r="U132" s="23">
        <v>0</v>
      </c>
      <c r="V132" s="23">
        <v>0</v>
      </c>
      <c r="W132" s="25" t="s">
        <v>24</v>
      </c>
      <c r="X132" s="22">
        <v>22</v>
      </c>
      <c r="Y132" s="21">
        <v>1610</v>
      </c>
    </row>
    <row r="133" spans="3:25" ht="12" customHeight="1">
      <c r="C133" s="84" t="s">
        <v>147</v>
      </c>
      <c r="D133" s="23">
        <v>13</v>
      </c>
      <c r="E133" s="23">
        <v>4</v>
      </c>
      <c r="F133" s="25">
        <v>10649</v>
      </c>
      <c r="G133" s="25" t="s">
        <v>24</v>
      </c>
      <c r="H133" s="25" t="s">
        <v>24</v>
      </c>
      <c r="I133" s="23">
        <v>121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10787</v>
      </c>
      <c r="P133" s="23">
        <v>17</v>
      </c>
      <c r="Q133" s="23">
        <v>39</v>
      </c>
      <c r="R133" s="24">
        <v>56</v>
      </c>
      <c r="S133" s="22">
        <v>10843</v>
      </c>
      <c r="T133" s="23">
        <v>8976</v>
      </c>
      <c r="U133" s="23">
        <v>5793</v>
      </c>
      <c r="V133" s="23">
        <v>2</v>
      </c>
      <c r="W133" s="23">
        <v>604</v>
      </c>
      <c r="X133" s="22">
        <v>15375</v>
      </c>
      <c r="Y133" s="21">
        <v>26218</v>
      </c>
    </row>
    <row r="134" spans="3:25" ht="12" customHeight="1">
      <c r="C134" s="84" t="s">
        <v>146</v>
      </c>
      <c r="D134" s="23">
        <v>0</v>
      </c>
      <c r="E134" s="23">
        <v>0</v>
      </c>
      <c r="F134" s="25">
        <v>288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288</v>
      </c>
      <c r="P134" s="23">
        <v>0</v>
      </c>
      <c r="Q134" s="23">
        <v>0</v>
      </c>
      <c r="R134" s="24">
        <v>0</v>
      </c>
      <c r="S134" s="22">
        <v>288</v>
      </c>
      <c r="T134" s="23">
        <v>172</v>
      </c>
      <c r="U134" s="23">
        <v>139</v>
      </c>
      <c r="V134" s="23">
        <v>0</v>
      </c>
      <c r="W134" s="23">
        <v>0</v>
      </c>
      <c r="X134" s="22">
        <v>311</v>
      </c>
      <c r="Y134" s="21">
        <v>599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16</v>
      </c>
      <c r="G136" s="29" t="s">
        <v>24</v>
      </c>
      <c r="H136" s="29" t="s">
        <v>24</v>
      </c>
      <c r="I136" s="29">
        <v>6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22</v>
      </c>
      <c r="P136" s="29">
        <v>0</v>
      </c>
      <c r="Q136" s="29">
        <v>0</v>
      </c>
      <c r="R136" s="29">
        <v>0</v>
      </c>
      <c r="S136" s="29">
        <v>22</v>
      </c>
      <c r="T136" s="29">
        <v>5</v>
      </c>
      <c r="U136" s="29">
        <v>0</v>
      </c>
      <c r="V136" s="29">
        <v>0</v>
      </c>
      <c r="W136" s="29">
        <v>8</v>
      </c>
      <c r="X136" s="28">
        <v>13</v>
      </c>
      <c r="Y136" s="27">
        <v>35</v>
      </c>
    </row>
    <row r="137" spans="3:25" ht="12">
      <c r="C137" s="84" t="s">
        <v>144</v>
      </c>
      <c r="D137" s="23">
        <v>0</v>
      </c>
      <c r="E137" s="23">
        <v>0</v>
      </c>
      <c r="F137" s="25">
        <v>16</v>
      </c>
      <c r="G137" s="25" t="s">
        <v>24</v>
      </c>
      <c r="H137" s="25" t="s">
        <v>24</v>
      </c>
      <c r="I137" s="23">
        <v>6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22</v>
      </c>
      <c r="P137" s="23">
        <v>0</v>
      </c>
      <c r="Q137" s="23">
        <v>0</v>
      </c>
      <c r="R137" s="24">
        <v>0</v>
      </c>
      <c r="S137" s="22">
        <v>22</v>
      </c>
      <c r="T137" s="23">
        <v>5</v>
      </c>
      <c r="U137" s="23">
        <v>0</v>
      </c>
      <c r="V137" s="23">
        <v>0</v>
      </c>
      <c r="W137" s="23">
        <v>8</v>
      </c>
      <c r="X137" s="22">
        <v>13</v>
      </c>
      <c r="Y137" s="21">
        <v>35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5</v>
      </c>
      <c r="E139" s="29">
        <v>0</v>
      </c>
      <c r="F139" s="29">
        <v>0</v>
      </c>
      <c r="G139" s="29">
        <v>0</v>
      </c>
      <c r="H139" s="29">
        <v>13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18</v>
      </c>
      <c r="P139" s="29">
        <v>0</v>
      </c>
      <c r="Q139" s="29">
        <v>1</v>
      </c>
      <c r="R139" s="29">
        <v>1</v>
      </c>
      <c r="S139" s="29">
        <v>19</v>
      </c>
      <c r="T139" s="29">
        <v>4</v>
      </c>
      <c r="U139" s="29">
        <v>0</v>
      </c>
      <c r="V139" s="29">
        <v>0</v>
      </c>
      <c r="W139" s="29">
        <v>2</v>
      </c>
      <c r="X139" s="28">
        <v>6</v>
      </c>
      <c r="Y139" s="27">
        <v>25</v>
      </c>
    </row>
    <row r="140" spans="3:25" ht="12">
      <c r="C140" s="84" t="s">
        <v>142</v>
      </c>
      <c r="D140" s="23">
        <v>5</v>
      </c>
      <c r="E140" s="23">
        <v>0</v>
      </c>
      <c r="F140" s="25">
        <v>0</v>
      </c>
      <c r="G140" s="23">
        <v>0</v>
      </c>
      <c r="H140" s="23">
        <v>13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18</v>
      </c>
      <c r="P140" s="23">
        <v>0</v>
      </c>
      <c r="Q140" s="23">
        <v>0</v>
      </c>
      <c r="R140" s="24">
        <v>0</v>
      </c>
      <c r="S140" s="22">
        <v>18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18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1</v>
      </c>
      <c r="R141" s="24">
        <v>1</v>
      </c>
      <c r="S141" s="22">
        <v>1</v>
      </c>
      <c r="T141" s="23">
        <v>4</v>
      </c>
      <c r="U141" s="23">
        <v>0</v>
      </c>
      <c r="V141" s="23">
        <v>0</v>
      </c>
      <c r="W141" s="23">
        <v>2</v>
      </c>
      <c r="X141" s="22">
        <v>6</v>
      </c>
      <c r="Y141" s="21">
        <v>7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68</v>
      </c>
      <c r="E143" s="29">
        <v>4759</v>
      </c>
      <c r="F143" s="29">
        <v>24423</v>
      </c>
      <c r="G143" s="29" t="s">
        <v>24</v>
      </c>
      <c r="H143" s="29" t="s">
        <v>24</v>
      </c>
      <c r="I143" s="29">
        <v>1859</v>
      </c>
      <c r="J143" s="29" t="s">
        <v>24</v>
      </c>
      <c r="K143" s="29">
        <v>1</v>
      </c>
      <c r="L143" s="29">
        <v>0</v>
      </c>
      <c r="M143" s="29" t="s">
        <v>24</v>
      </c>
      <c r="N143" s="29">
        <v>92</v>
      </c>
      <c r="O143" s="28">
        <v>31202</v>
      </c>
      <c r="P143" s="29">
        <v>1029</v>
      </c>
      <c r="Q143" s="29">
        <v>1240</v>
      </c>
      <c r="R143" s="29">
        <v>2269</v>
      </c>
      <c r="S143" s="29">
        <v>33471</v>
      </c>
      <c r="T143" s="29">
        <v>44411</v>
      </c>
      <c r="U143" s="29">
        <v>5504</v>
      </c>
      <c r="V143" s="29">
        <v>0</v>
      </c>
      <c r="W143" s="29">
        <v>2772</v>
      </c>
      <c r="X143" s="28">
        <v>52687</v>
      </c>
      <c r="Y143" s="27">
        <v>86158</v>
      </c>
    </row>
    <row r="144" spans="3:25" ht="12" customHeight="1">
      <c r="C144" s="84" t="s">
        <v>139</v>
      </c>
      <c r="D144" s="23">
        <v>0</v>
      </c>
      <c r="E144" s="23">
        <v>25</v>
      </c>
      <c r="F144" s="25">
        <v>105</v>
      </c>
      <c r="G144" s="25" t="s">
        <v>24</v>
      </c>
      <c r="H144" s="25" t="s">
        <v>24</v>
      </c>
      <c r="I144" s="23">
        <v>63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193</v>
      </c>
      <c r="P144" s="23">
        <v>9</v>
      </c>
      <c r="Q144" s="23">
        <v>16</v>
      </c>
      <c r="R144" s="24">
        <v>25</v>
      </c>
      <c r="S144" s="22">
        <v>218</v>
      </c>
      <c r="T144" s="23">
        <v>1354</v>
      </c>
      <c r="U144" s="23">
        <v>0</v>
      </c>
      <c r="V144" s="23">
        <v>0</v>
      </c>
      <c r="W144" s="23">
        <v>910</v>
      </c>
      <c r="X144" s="22">
        <v>2264</v>
      </c>
      <c r="Y144" s="21">
        <v>2482</v>
      </c>
    </row>
    <row r="145" spans="3:25" ht="12" customHeight="1">
      <c r="C145" s="84" t="s">
        <v>138</v>
      </c>
      <c r="D145" s="23">
        <v>8</v>
      </c>
      <c r="E145" s="23">
        <v>0</v>
      </c>
      <c r="F145" s="25">
        <v>958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966</v>
      </c>
      <c r="P145" s="23">
        <v>26</v>
      </c>
      <c r="Q145" s="23">
        <v>1</v>
      </c>
      <c r="R145" s="24">
        <v>27</v>
      </c>
      <c r="S145" s="22">
        <v>993</v>
      </c>
      <c r="T145" s="23">
        <v>0</v>
      </c>
      <c r="U145" s="23">
        <v>1028</v>
      </c>
      <c r="V145" s="23">
        <v>0</v>
      </c>
      <c r="W145" s="25" t="s">
        <v>24</v>
      </c>
      <c r="X145" s="22">
        <v>1028</v>
      </c>
      <c r="Y145" s="21">
        <v>2021</v>
      </c>
    </row>
    <row r="146" spans="3:25" ht="12" customHeight="1">
      <c r="C146" s="84" t="s">
        <v>137</v>
      </c>
      <c r="D146" s="23">
        <v>60</v>
      </c>
      <c r="E146" s="23">
        <v>4734</v>
      </c>
      <c r="F146" s="25">
        <v>23360</v>
      </c>
      <c r="G146" s="25" t="s">
        <v>24</v>
      </c>
      <c r="H146" s="25" t="s">
        <v>24</v>
      </c>
      <c r="I146" s="23">
        <v>1796</v>
      </c>
      <c r="J146" s="25" t="s">
        <v>24</v>
      </c>
      <c r="K146" s="23">
        <v>1</v>
      </c>
      <c r="L146" s="23">
        <v>0</v>
      </c>
      <c r="M146" s="23" t="s">
        <v>24</v>
      </c>
      <c r="N146" s="23">
        <v>92</v>
      </c>
      <c r="O146" s="24">
        <v>30043</v>
      </c>
      <c r="P146" s="23">
        <v>994</v>
      </c>
      <c r="Q146" s="23">
        <v>1223</v>
      </c>
      <c r="R146" s="24">
        <v>2217</v>
      </c>
      <c r="S146" s="22">
        <v>32260</v>
      </c>
      <c r="T146" s="23">
        <v>43057</v>
      </c>
      <c r="U146" s="23">
        <v>4476</v>
      </c>
      <c r="V146" s="23">
        <v>0</v>
      </c>
      <c r="W146" s="23">
        <v>1862</v>
      </c>
      <c r="X146" s="22">
        <v>49395</v>
      </c>
      <c r="Y146" s="21">
        <v>81655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11323</v>
      </c>
      <c r="E148" s="29">
        <v>8</v>
      </c>
      <c r="F148" s="29">
        <v>10</v>
      </c>
      <c r="G148" s="29">
        <v>1765</v>
      </c>
      <c r="H148" s="29">
        <v>4156</v>
      </c>
      <c r="I148" s="29">
        <v>322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2</v>
      </c>
      <c r="O148" s="28">
        <v>17586</v>
      </c>
      <c r="P148" s="29">
        <v>122</v>
      </c>
      <c r="Q148" s="29">
        <v>214</v>
      </c>
      <c r="R148" s="29">
        <v>336</v>
      </c>
      <c r="S148" s="29">
        <v>17922</v>
      </c>
      <c r="T148" s="29">
        <v>1491</v>
      </c>
      <c r="U148" s="29">
        <v>1308</v>
      </c>
      <c r="V148" s="29">
        <v>2</v>
      </c>
      <c r="W148" s="29">
        <v>96</v>
      </c>
      <c r="X148" s="28">
        <v>2897</v>
      </c>
      <c r="Y148" s="27">
        <v>20819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1765</v>
      </c>
      <c r="H149" s="23">
        <v>3982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5747</v>
      </c>
      <c r="P149" s="23">
        <v>0</v>
      </c>
      <c r="Q149" s="23">
        <v>0</v>
      </c>
      <c r="R149" s="24">
        <v>0</v>
      </c>
      <c r="S149" s="22">
        <v>5747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5747</v>
      </c>
    </row>
    <row r="150" spans="3:25" ht="12" customHeight="1">
      <c r="C150" s="84" t="s">
        <v>134</v>
      </c>
      <c r="D150" s="23">
        <v>6592</v>
      </c>
      <c r="E150" s="23">
        <v>5</v>
      </c>
      <c r="F150" s="25">
        <v>0</v>
      </c>
      <c r="G150" s="25" t="s">
        <v>24</v>
      </c>
      <c r="H150" s="25" t="s">
        <v>24</v>
      </c>
      <c r="I150" s="23">
        <v>236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6833</v>
      </c>
      <c r="P150" s="23">
        <v>89</v>
      </c>
      <c r="Q150" s="23">
        <v>142</v>
      </c>
      <c r="R150" s="24">
        <v>231</v>
      </c>
      <c r="S150" s="22">
        <v>7064</v>
      </c>
      <c r="T150" s="23">
        <v>86</v>
      </c>
      <c r="U150" s="23">
        <v>46</v>
      </c>
      <c r="V150" s="23">
        <v>0</v>
      </c>
      <c r="W150" s="23">
        <v>12</v>
      </c>
      <c r="X150" s="22">
        <v>144</v>
      </c>
      <c r="Y150" s="21">
        <v>7208</v>
      </c>
    </row>
    <row r="151" spans="1:25" ht="12" customHeight="1">
      <c r="A151" s="34"/>
      <c r="B151" s="34"/>
      <c r="C151" s="84" t="s">
        <v>133</v>
      </c>
      <c r="D151" s="23">
        <v>4725</v>
      </c>
      <c r="E151" s="23">
        <v>3</v>
      </c>
      <c r="F151" s="25">
        <v>10</v>
      </c>
      <c r="G151" s="25" t="s">
        <v>24</v>
      </c>
      <c r="H151" s="25" t="s">
        <v>24</v>
      </c>
      <c r="I151" s="23">
        <v>78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2</v>
      </c>
      <c r="O151" s="24">
        <v>4818</v>
      </c>
      <c r="P151" s="23">
        <v>33</v>
      </c>
      <c r="Q151" s="23">
        <v>71</v>
      </c>
      <c r="R151" s="24">
        <v>104</v>
      </c>
      <c r="S151" s="22">
        <v>4922</v>
      </c>
      <c r="T151" s="23">
        <v>1405</v>
      </c>
      <c r="U151" s="23">
        <v>1262</v>
      </c>
      <c r="V151" s="23">
        <v>2</v>
      </c>
      <c r="W151" s="23">
        <v>84</v>
      </c>
      <c r="X151" s="22">
        <v>2753</v>
      </c>
      <c r="Y151" s="21">
        <v>7675</v>
      </c>
    </row>
    <row r="152" spans="3:25" ht="12" customHeight="1">
      <c r="C152" s="84" t="s">
        <v>132</v>
      </c>
      <c r="D152" s="23">
        <v>6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8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14</v>
      </c>
      <c r="P152" s="23">
        <v>0</v>
      </c>
      <c r="Q152" s="23">
        <v>1</v>
      </c>
      <c r="R152" s="24">
        <v>1</v>
      </c>
      <c r="S152" s="22">
        <v>15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15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174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174</v>
      </c>
      <c r="P153" s="23">
        <v>0</v>
      </c>
      <c r="Q153" s="23">
        <v>0</v>
      </c>
      <c r="R153" s="24">
        <v>0</v>
      </c>
      <c r="S153" s="22">
        <v>174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174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23</v>
      </c>
      <c r="E155" s="28">
        <v>83</v>
      </c>
      <c r="F155" s="28">
        <v>297</v>
      </c>
      <c r="G155" s="28" t="s">
        <v>24</v>
      </c>
      <c r="H155" s="28" t="s">
        <v>24</v>
      </c>
      <c r="I155" s="28">
        <v>74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477</v>
      </c>
      <c r="P155" s="28">
        <v>13</v>
      </c>
      <c r="Q155" s="28">
        <v>7</v>
      </c>
      <c r="R155" s="29">
        <v>20</v>
      </c>
      <c r="S155" s="29">
        <v>497</v>
      </c>
      <c r="T155" s="28">
        <v>404</v>
      </c>
      <c r="U155" s="28">
        <v>23</v>
      </c>
      <c r="V155" s="28">
        <v>0</v>
      </c>
      <c r="W155" s="28">
        <v>21</v>
      </c>
      <c r="X155" s="28">
        <v>448</v>
      </c>
      <c r="Y155" s="27">
        <v>945</v>
      </c>
    </row>
    <row r="156" spans="3:25" ht="12" customHeight="1">
      <c r="C156" s="84" t="s">
        <v>129</v>
      </c>
      <c r="D156" s="23">
        <v>23</v>
      </c>
      <c r="E156" s="23">
        <v>83</v>
      </c>
      <c r="F156" s="25">
        <v>297</v>
      </c>
      <c r="G156" s="25" t="s">
        <v>24</v>
      </c>
      <c r="H156" s="25" t="s">
        <v>24</v>
      </c>
      <c r="I156" s="23">
        <v>74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477</v>
      </c>
      <c r="P156" s="23">
        <v>13</v>
      </c>
      <c r="Q156" s="23">
        <v>7</v>
      </c>
      <c r="R156" s="24">
        <v>20</v>
      </c>
      <c r="S156" s="22">
        <v>497</v>
      </c>
      <c r="T156" s="23">
        <v>404</v>
      </c>
      <c r="U156" s="23">
        <v>23</v>
      </c>
      <c r="V156" s="23">
        <v>0</v>
      </c>
      <c r="W156" s="23">
        <v>21</v>
      </c>
      <c r="X156" s="22">
        <v>448</v>
      </c>
      <c r="Y156" s="21">
        <v>945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4065</v>
      </c>
      <c r="E158" s="28">
        <v>2318</v>
      </c>
      <c r="F158" s="28">
        <v>2525</v>
      </c>
      <c r="G158" s="28" t="s">
        <v>24</v>
      </c>
      <c r="H158" s="28" t="s">
        <v>24</v>
      </c>
      <c r="I158" s="28">
        <v>784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9692</v>
      </c>
      <c r="P158" s="28">
        <v>363</v>
      </c>
      <c r="Q158" s="28">
        <v>579</v>
      </c>
      <c r="R158" s="29">
        <v>942</v>
      </c>
      <c r="S158" s="29">
        <v>10634</v>
      </c>
      <c r="T158" s="28">
        <v>6993</v>
      </c>
      <c r="U158" s="28">
        <v>1866</v>
      </c>
      <c r="V158" s="28">
        <v>0</v>
      </c>
      <c r="W158" s="28">
        <v>175</v>
      </c>
      <c r="X158" s="28">
        <v>9034</v>
      </c>
      <c r="Y158" s="27">
        <v>19668</v>
      </c>
    </row>
    <row r="159" spans="3:25" ht="12" customHeight="1">
      <c r="C159" s="84" t="s">
        <v>127</v>
      </c>
      <c r="D159" s="23">
        <v>4065</v>
      </c>
      <c r="E159" s="23">
        <v>2318</v>
      </c>
      <c r="F159" s="25">
        <v>2525</v>
      </c>
      <c r="G159" s="25" t="s">
        <v>24</v>
      </c>
      <c r="H159" s="25" t="s">
        <v>24</v>
      </c>
      <c r="I159" s="23">
        <v>784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9692</v>
      </c>
      <c r="P159" s="23">
        <v>363</v>
      </c>
      <c r="Q159" s="23">
        <v>579</v>
      </c>
      <c r="R159" s="24">
        <v>942</v>
      </c>
      <c r="S159" s="22">
        <v>10634</v>
      </c>
      <c r="T159" s="23">
        <v>6993</v>
      </c>
      <c r="U159" s="23">
        <v>1866</v>
      </c>
      <c r="V159" s="23">
        <v>0</v>
      </c>
      <c r="W159" s="23">
        <v>175</v>
      </c>
      <c r="X159" s="22">
        <v>9034</v>
      </c>
      <c r="Y159" s="21">
        <v>19668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818818</v>
      </c>
      <c r="E179" s="29">
        <v>2747</v>
      </c>
      <c r="F179" s="29">
        <v>15585</v>
      </c>
      <c r="G179" s="29">
        <v>419635</v>
      </c>
      <c r="H179" s="29">
        <v>152843</v>
      </c>
      <c r="I179" s="29">
        <v>13024</v>
      </c>
      <c r="J179" s="29">
        <v>43000</v>
      </c>
      <c r="K179" s="29">
        <v>43</v>
      </c>
      <c r="L179" s="29">
        <v>0</v>
      </c>
      <c r="M179" s="29">
        <v>0</v>
      </c>
      <c r="N179" s="29">
        <v>468</v>
      </c>
      <c r="O179" s="28">
        <v>1466163</v>
      </c>
      <c r="P179" s="29">
        <v>4859</v>
      </c>
      <c r="Q179" s="29">
        <v>6149</v>
      </c>
      <c r="R179" s="29">
        <v>11008</v>
      </c>
      <c r="S179" s="29">
        <v>1477171</v>
      </c>
      <c r="T179" s="29">
        <v>37444</v>
      </c>
      <c r="U179" s="29">
        <v>8531</v>
      </c>
      <c r="V179" s="29">
        <v>11</v>
      </c>
      <c r="W179" s="29">
        <v>1504</v>
      </c>
      <c r="X179" s="28">
        <v>47490</v>
      </c>
      <c r="Y179" s="27">
        <v>1524661</v>
      </c>
    </row>
    <row r="180" spans="3:25" ht="12" customHeight="1">
      <c r="C180" s="84" t="s">
        <v>123</v>
      </c>
      <c r="D180" s="23">
        <v>798712</v>
      </c>
      <c r="E180" s="23">
        <v>2705</v>
      </c>
      <c r="F180" s="25">
        <v>11216</v>
      </c>
      <c r="G180" s="25" t="s">
        <v>24</v>
      </c>
      <c r="H180" s="25" t="s">
        <v>24</v>
      </c>
      <c r="I180" s="23">
        <v>12893</v>
      </c>
      <c r="J180" s="25" t="s">
        <v>24</v>
      </c>
      <c r="K180" s="23">
        <v>9</v>
      </c>
      <c r="L180" s="23">
        <v>0</v>
      </c>
      <c r="M180" s="23" t="s">
        <v>24</v>
      </c>
      <c r="N180" s="23">
        <v>391</v>
      </c>
      <c r="O180" s="24">
        <v>825926</v>
      </c>
      <c r="P180" s="23">
        <v>4237</v>
      </c>
      <c r="Q180" s="23">
        <v>5681</v>
      </c>
      <c r="R180" s="24">
        <v>9918</v>
      </c>
      <c r="S180" s="22">
        <v>835844</v>
      </c>
      <c r="T180" s="23">
        <v>34466</v>
      </c>
      <c r="U180" s="23">
        <v>6079</v>
      </c>
      <c r="V180" s="23">
        <v>8</v>
      </c>
      <c r="W180" s="23">
        <v>1454</v>
      </c>
      <c r="X180" s="22">
        <v>42007</v>
      </c>
      <c r="Y180" s="21">
        <v>877851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749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1</v>
      </c>
      <c r="L182" s="23">
        <v>0</v>
      </c>
      <c r="M182" s="23" t="s">
        <v>24</v>
      </c>
      <c r="N182" s="23">
        <v>4</v>
      </c>
      <c r="O182" s="24">
        <v>754</v>
      </c>
      <c r="P182" s="23">
        <v>27</v>
      </c>
      <c r="Q182" s="23">
        <v>15</v>
      </c>
      <c r="R182" s="24">
        <v>42</v>
      </c>
      <c r="S182" s="22">
        <v>796</v>
      </c>
      <c r="T182" s="23">
        <v>310</v>
      </c>
      <c r="U182" s="23">
        <v>0</v>
      </c>
      <c r="V182" s="23">
        <v>0</v>
      </c>
      <c r="W182" s="25" t="s">
        <v>24</v>
      </c>
      <c r="X182" s="22">
        <v>310</v>
      </c>
      <c r="Y182" s="21">
        <v>1106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22</v>
      </c>
      <c r="G183" s="25" t="s">
        <v>24</v>
      </c>
      <c r="H183" s="25" t="s">
        <v>24</v>
      </c>
      <c r="I183" s="23">
        <v>11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33</v>
      </c>
      <c r="P183" s="23">
        <v>0</v>
      </c>
      <c r="Q183" s="23">
        <v>0</v>
      </c>
      <c r="R183" s="24">
        <v>0</v>
      </c>
      <c r="S183" s="22">
        <v>33</v>
      </c>
      <c r="T183" s="23">
        <v>2</v>
      </c>
      <c r="U183" s="23">
        <v>0</v>
      </c>
      <c r="V183" s="23">
        <v>0</v>
      </c>
      <c r="W183" s="23">
        <v>3</v>
      </c>
      <c r="X183" s="22">
        <v>5</v>
      </c>
      <c r="Y183" s="21">
        <v>38</v>
      </c>
    </row>
    <row r="184" spans="3:25" ht="12" customHeight="1">
      <c r="C184" s="84" t="s">
        <v>119</v>
      </c>
      <c r="D184" s="23">
        <v>29</v>
      </c>
      <c r="E184" s="23">
        <v>0</v>
      </c>
      <c r="F184" s="25">
        <v>91</v>
      </c>
      <c r="G184" s="25" t="s">
        <v>24</v>
      </c>
      <c r="H184" s="25" t="s">
        <v>24</v>
      </c>
      <c r="I184" s="25" t="s">
        <v>24</v>
      </c>
      <c r="J184" s="23">
        <v>4337</v>
      </c>
      <c r="K184" s="23">
        <v>2</v>
      </c>
      <c r="L184" s="23">
        <v>0</v>
      </c>
      <c r="M184" s="23">
        <v>0</v>
      </c>
      <c r="N184" s="23">
        <v>3</v>
      </c>
      <c r="O184" s="24">
        <v>4462</v>
      </c>
      <c r="P184" s="23">
        <v>95</v>
      </c>
      <c r="Q184" s="23">
        <v>14</v>
      </c>
      <c r="R184" s="24">
        <v>109</v>
      </c>
      <c r="S184" s="22">
        <v>4571</v>
      </c>
      <c r="T184" s="23">
        <v>42</v>
      </c>
      <c r="U184" s="23">
        <v>0</v>
      </c>
      <c r="V184" s="23">
        <v>0</v>
      </c>
      <c r="W184" s="25" t="s">
        <v>24</v>
      </c>
      <c r="X184" s="22">
        <v>42</v>
      </c>
      <c r="Y184" s="21">
        <v>4613</v>
      </c>
    </row>
    <row r="185" spans="3:25" ht="12" customHeight="1">
      <c r="C185" s="88" t="s">
        <v>118</v>
      </c>
      <c r="D185" s="23">
        <v>220</v>
      </c>
      <c r="E185" s="23">
        <v>0</v>
      </c>
      <c r="F185" s="25">
        <v>2783</v>
      </c>
      <c r="G185" s="25" t="s">
        <v>24</v>
      </c>
      <c r="H185" s="25" t="s">
        <v>24</v>
      </c>
      <c r="I185" s="25" t="s">
        <v>24</v>
      </c>
      <c r="J185" s="23">
        <v>38663</v>
      </c>
      <c r="K185" s="23">
        <v>29</v>
      </c>
      <c r="L185" s="23">
        <v>0</v>
      </c>
      <c r="M185" s="23">
        <v>0</v>
      </c>
      <c r="N185" s="23">
        <v>70</v>
      </c>
      <c r="O185" s="24">
        <v>41765</v>
      </c>
      <c r="P185" s="23">
        <v>366</v>
      </c>
      <c r="Q185" s="23">
        <v>127</v>
      </c>
      <c r="R185" s="24">
        <v>493</v>
      </c>
      <c r="S185" s="22">
        <v>42258</v>
      </c>
      <c r="T185" s="23">
        <v>656</v>
      </c>
      <c r="U185" s="23">
        <v>0</v>
      </c>
      <c r="V185" s="23">
        <v>0</v>
      </c>
      <c r="W185" s="25" t="s">
        <v>24</v>
      </c>
      <c r="X185" s="22">
        <v>656</v>
      </c>
      <c r="Y185" s="21">
        <v>42914</v>
      </c>
    </row>
    <row r="186" spans="3:25" ht="12" customHeight="1">
      <c r="C186" s="84" t="s">
        <v>117</v>
      </c>
      <c r="D186" s="23">
        <v>19455</v>
      </c>
      <c r="E186" s="23">
        <v>42</v>
      </c>
      <c r="F186" s="25">
        <v>224</v>
      </c>
      <c r="G186" s="25" t="s">
        <v>24</v>
      </c>
      <c r="H186" s="25" t="s">
        <v>24</v>
      </c>
      <c r="I186" s="23">
        <v>120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0</v>
      </c>
      <c r="O186" s="24">
        <v>19841</v>
      </c>
      <c r="P186" s="23">
        <v>133</v>
      </c>
      <c r="Q186" s="23">
        <v>308</v>
      </c>
      <c r="R186" s="24">
        <v>441</v>
      </c>
      <c r="S186" s="22">
        <v>20282</v>
      </c>
      <c r="T186" s="23">
        <v>443</v>
      </c>
      <c r="U186" s="23">
        <v>12</v>
      </c>
      <c r="V186" s="23">
        <v>3</v>
      </c>
      <c r="W186" s="23">
        <v>47</v>
      </c>
      <c r="X186" s="22">
        <v>505</v>
      </c>
      <c r="Y186" s="21">
        <v>20787</v>
      </c>
    </row>
    <row r="187" spans="3:25" ht="12" customHeight="1">
      <c r="C187" s="84" t="s">
        <v>116</v>
      </c>
      <c r="D187" s="23">
        <v>396</v>
      </c>
      <c r="E187" s="23">
        <v>0</v>
      </c>
      <c r="F187" s="25">
        <v>448</v>
      </c>
      <c r="G187" s="23">
        <v>262440</v>
      </c>
      <c r="H187" s="23">
        <v>95911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359195</v>
      </c>
      <c r="P187" s="23">
        <v>1</v>
      </c>
      <c r="Q187" s="23">
        <v>3</v>
      </c>
      <c r="R187" s="24">
        <v>4</v>
      </c>
      <c r="S187" s="22">
        <v>359199</v>
      </c>
      <c r="T187" s="23">
        <v>958</v>
      </c>
      <c r="U187" s="23">
        <v>1216</v>
      </c>
      <c r="V187" s="23">
        <v>0</v>
      </c>
      <c r="W187" s="25" t="s">
        <v>24</v>
      </c>
      <c r="X187" s="22">
        <v>2174</v>
      </c>
      <c r="Y187" s="21">
        <v>361373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36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36</v>
      </c>
      <c r="P188" s="23">
        <v>0</v>
      </c>
      <c r="Q188" s="23">
        <v>1</v>
      </c>
      <c r="R188" s="24">
        <v>1</v>
      </c>
      <c r="S188" s="22">
        <v>37</v>
      </c>
      <c r="T188" s="23">
        <v>24</v>
      </c>
      <c r="U188" s="23">
        <v>0</v>
      </c>
      <c r="V188" s="23">
        <v>0</v>
      </c>
      <c r="W188" s="25" t="s">
        <v>24</v>
      </c>
      <c r="X188" s="22">
        <v>24</v>
      </c>
      <c r="Y188" s="21">
        <v>61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52</v>
      </c>
      <c r="G189" s="23">
        <v>157195</v>
      </c>
      <c r="H189" s="23">
        <v>56803</v>
      </c>
      <c r="I189" s="25" t="s">
        <v>24</v>
      </c>
      <c r="J189" s="25" t="s">
        <v>24</v>
      </c>
      <c r="K189" s="23">
        <v>2</v>
      </c>
      <c r="L189" s="23">
        <v>0</v>
      </c>
      <c r="M189" s="23" t="s">
        <v>24</v>
      </c>
      <c r="N189" s="23">
        <v>0</v>
      </c>
      <c r="O189" s="24">
        <v>214052</v>
      </c>
      <c r="P189" s="23">
        <v>0</v>
      </c>
      <c r="Q189" s="23">
        <v>0</v>
      </c>
      <c r="R189" s="24">
        <v>0</v>
      </c>
      <c r="S189" s="22">
        <v>214052</v>
      </c>
      <c r="T189" s="23">
        <v>519</v>
      </c>
      <c r="U189" s="23">
        <v>1224</v>
      </c>
      <c r="V189" s="23">
        <v>0</v>
      </c>
      <c r="W189" s="25" t="s">
        <v>24</v>
      </c>
      <c r="X189" s="22">
        <v>1743</v>
      </c>
      <c r="Y189" s="21">
        <v>215795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12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12</v>
      </c>
      <c r="P190" s="23">
        <v>0</v>
      </c>
      <c r="Q190" s="23">
        <v>0</v>
      </c>
      <c r="R190" s="24">
        <v>0</v>
      </c>
      <c r="S190" s="22">
        <v>12</v>
      </c>
      <c r="T190" s="23">
        <v>5</v>
      </c>
      <c r="U190" s="23">
        <v>0</v>
      </c>
      <c r="V190" s="23">
        <v>0</v>
      </c>
      <c r="W190" s="25" t="s">
        <v>24</v>
      </c>
      <c r="X190" s="22">
        <v>5</v>
      </c>
      <c r="Y190" s="21">
        <v>17</v>
      </c>
    </row>
    <row r="191" spans="3:25" ht="12" customHeight="1">
      <c r="C191" s="84" t="s">
        <v>112</v>
      </c>
      <c r="D191" s="23">
        <v>4</v>
      </c>
      <c r="E191" s="23">
        <v>0</v>
      </c>
      <c r="F191" s="25">
        <v>0</v>
      </c>
      <c r="G191" s="23">
        <v>0</v>
      </c>
      <c r="H191" s="23">
        <v>4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8</v>
      </c>
      <c r="P191" s="23">
        <v>0</v>
      </c>
      <c r="Q191" s="23">
        <v>0</v>
      </c>
      <c r="R191" s="24">
        <v>0</v>
      </c>
      <c r="S191" s="22">
        <v>8</v>
      </c>
      <c r="T191" s="23">
        <v>19</v>
      </c>
      <c r="U191" s="23">
        <v>0</v>
      </c>
      <c r="V191" s="23">
        <v>0</v>
      </c>
      <c r="W191" s="25" t="s">
        <v>24</v>
      </c>
      <c r="X191" s="22">
        <v>19</v>
      </c>
      <c r="Y191" s="21">
        <v>27</v>
      </c>
    </row>
    <row r="192" spans="1:25" ht="12" customHeight="1">
      <c r="A192" s="35"/>
      <c r="C192" s="84" t="s">
        <v>111</v>
      </c>
      <c r="D192" s="23">
        <v>2</v>
      </c>
      <c r="E192" s="23">
        <v>0</v>
      </c>
      <c r="F192" s="25">
        <v>0</v>
      </c>
      <c r="G192" s="23">
        <v>0</v>
      </c>
      <c r="H192" s="23">
        <v>77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79</v>
      </c>
      <c r="P192" s="23">
        <v>0</v>
      </c>
      <c r="Q192" s="23">
        <v>0</v>
      </c>
      <c r="R192" s="24">
        <v>0</v>
      </c>
      <c r="S192" s="22">
        <v>79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79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78</v>
      </c>
      <c r="E194" s="28">
        <v>1313</v>
      </c>
      <c r="F194" s="28">
        <v>3509</v>
      </c>
      <c r="G194" s="28" t="s">
        <v>24</v>
      </c>
      <c r="H194" s="28" t="s">
        <v>24</v>
      </c>
      <c r="I194" s="28">
        <v>355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5255</v>
      </c>
      <c r="P194" s="28">
        <v>53</v>
      </c>
      <c r="Q194" s="28">
        <v>76</v>
      </c>
      <c r="R194" s="29">
        <v>129</v>
      </c>
      <c r="S194" s="29">
        <v>5384</v>
      </c>
      <c r="T194" s="28">
        <v>3291</v>
      </c>
      <c r="U194" s="28">
        <v>2323</v>
      </c>
      <c r="V194" s="28">
        <v>0</v>
      </c>
      <c r="W194" s="28">
        <v>147</v>
      </c>
      <c r="X194" s="28">
        <v>5761</v>
      </c>
      <c r="Y194" s="27">
        <v>11145</v>
      </c>
    </row>
    <row r="195" spans="3:25" ht="12" customHeight="1">
      <c r="C195" s="84" t="s">
        <v>109</v>
      </c>
      <c r="D195" s="23">
        <v>78</v>
      </c>
      <c r="E195" s="23">
        <v>1313</v>
      </c>
      <c r="F195" s="25">
        <v>3509</v>
      </c>
      <c r="G195" s="25" t="s">
        <v>24</v>
      </c>
      <c r="H195" s="25" t="s">
        <v>24</v>
      </c>
      <c r="I195" s="23">
        <v>355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5255</v>
      </c>
      <c r="P195" s="23">
        <v>53</v>
      </c>
      <c r="Q195" s="23">
        <v>76</v>
      </c>
      <c r="R195" s="24">
        <v>129</v>
      </c>
      <c r="S195" s="22">
        <v>5384</v>
      </c>
      <c r="T195" s="23">
        <v>3291</v>
      </c>
      <c r="U195" s="23">
        <v>2323</v>
      </c>
      <c r="V195" s="23">
        <v>0</v>
      </c>
      <c r="W195" s="23">
        <v>147</v>
      </c>
      <c r="X195" s="22">
        <v>5761</v>
      </c>
      <c r="Y195" s="21">
        <v>11145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14412</v>
      </c>
      <c r="E197" s="28">
        <v>74</v>
      </c>
      <c r="F197" s="28">
        <v>183</v>
      </c>
      <c r="G197" s="28">
        <v>0</v>
      </c>
      <c r="H197" s="28">
        <v>481</v>
      </c>
      <c r="I197" s="28">
        <v>38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2</v>
      </c>
      <c r="O197" s="28">
        <v>15190</v>
      </c>
      <c r="P197" s="28">
        <v>176</v>
      </c>
      <c r="Q197" s="28">
        <v>505</v>
      </c>
      <c r="R197" s="29">
        <v>681</v>
      </c>
      <c r="S197" s="29">
        <v>15871</v>
      </c>
      <c r="T197" s="28">
        <v>2157</v>
      </c>
      <c r="U197" s="28">
        <v>108</v>
      </c>
      <c r="V197" s="28">
        <v>0</v>
      </c>
      <c r="W197" s="28">
        <v>106</v>
      </c>
      <c r="X197" s="28">
        <v>2371</v>
      </c>
      <c r="Y197" s="27">
        <v>18242</v>
      </c>
    </row>
    <row r="198" spans="3:25" ht="12" customHeight="1">
      <c r="C198" s="84" t="s">
        <v>107</v>
      </c>
      <c r="D198" s="23">
        <v>6</v>
      </c>
      <c r="E198" s="23">
        <v>0</v>
      </c>
      <c r="F198" s="25">
        <v>181</v>
      </c>
      <c r="G198" s="25" t="s">
        <v>24</v>
      </c>
      <c r="H198" s="25" t="s">
        <v>24</v>
      </c>
      <c r="I198" s="23">
        <v>5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192</v>
      </c>
      <c r="P198" s="23">
        <v>0</v>
      </c>
      <c r="Q198" s="23">
        <v>2</v>
      </c>
      <c r="R198" s="24">
        <v>2</v>
      </c>
      <c r="S198" s="22">
        <v>194</v>
      </c>
      <c r="T198" s="23">
        <v>309</v>
      </c>
      <c r="U198" s="23">
        <v>108</v>
      </c>
      <c r="V198" s="23">
        <v>0</v>
      </c>
      <c r="W198" s="23">
        <v>59</v>
      </c>
      <c r="X198" s="22">
        <v>476</v>
      </c>
      <c r="Y198" s="21">
        <v>670</v>
      </c>
    </row>
    <row r="199" spans="3:25" ht="12" customHeight="1">
      <c r="C199" s="84" t="s">
        <v>106</v>
      </c>
      <c r="D199" s="23">
        <v>0</v>
      </c>
      <c r="E199" s="23">
        <v>1</v>
      </c>
      <c r="F199" s="25">
        <v>0</v>
      </c>
      <c r="G199" s="25" t="s">
        <v>24</v>
      </c>
      <c r="H199" s="25" t="s">
        <v>24</v>
      </c>
      <c r="I199" s="23">
        <v>2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3</v>
      </c>
      <c r="P199" s="23">
        <v>0</v>
      </c>
      <c r="Q199" s="23">
        <v>1</v>
      </c>
      <c r="R199" s="24">
        <v>1</v>
      </c>
      <c r="S199" s="22">
        <v>4</v>
      </c>
      <c r="T199" s="23">
        <v>45</v>
      </c>
      <c r="U199" s="23">
        <v>0</v>
      </c>
      <c r="V199" s="23">
        <v>0</v>
      </c>
      <c r="W199" s="23">
        <v>18</v>
      </c>
      <c r="X199" s="22">
        <v>63</v>
      </c>
      <c r="Y199" s="21">
        <v>67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342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342</v>
      </c>
      <c r="P200" s="23">
        <v>0</v>
      </c>
      <c r="Q200" s="23">
        <v>0</v>
      </c>
      <c r="R200" s="24">
        <v>0</v>
      </c>
      <c r="S200" s="22">
        <v>342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342</v>
      </c>
    </row>
    <row r="201" spans="3:25" ht="12" customHeight="1">
      <c r="C201" s="84" t="s">
        <v>104</v>
      </c>
      <c r="D201" s="23">
        <v>14406</v>
      </c>
      <c r="E201" s="23">
        <v>73</v>
      </c>
      <c r="F201" s="25">
        <v>2</v>
      </c>
      <c r="G201" s="25" t="s">
        <v>24</v>
      </c>
      <c r="H201" s="25" t="s">
        <v>24</v>
      </c>
      <c r="I201" s="23">
        <v>31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2</v>
      </c>
      <c r="O201" s="24">
        <v>14514</v>
      </c>
      <c r="P201" s="23">
        <v>176</v>
      </c>
      <c r="Q201" s="23">
        <v>502</v>
      </c>
      <c r="R201" s="24">
        <v>678</v>
      </c>
      <c r="S201" s="22">
        <v>15192</v>
      </c>
      <c r="T201" s="23">
        <v>1803</v>
      </c>
      <c r="U201" s="23">
        <v>0</v>
      </c>
      <c r="V201" s="23">
        <v>0</v>
      </c>
      <c r="W201" s="23">
        <v>29</v>
      </c>
      <c r="X201" s="22">
        <v>1832</v>
      </c>
      <c r="Y201" s="21">
        <v>17024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139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139</v>
      </c>
      <c r="P202" s="23">
        <v>0</v>
      </c>
      <c r="Q202" s="23">
        <v>0</v>
      </c>
      <c r="R202" s="24">
        <v>0</v>
      </c>
      <c r="S202" s="22">
        <v>139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139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2712</v>
      </c>
      <c r="E204" s="29">
        <v>488</v>
      </c>
      <c r="F204" s="29">
        <v>3146</v>
      </c>
      <c r="G204" s="29">
        <v>0</v>
      </c>
      <c r="H204" s="29">
        <v>105</v>
      </c>
      <c r="I204" s="29">
        <v>193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9</v>
      </c>
      <c r="O204" s="28">
        <v>6653</v>
      </c>
      <c r="P204" s="29">
        <v>154</v>
      </c>
      <c r="Q204" s="29">
        <v>90</v>
      </c>
      <c r="R204" s="29">
        <v>244</v>
      </c>
      <c r="S204" s="29">
        <v>6897</v>
      </c>
      <c r="T204" s="29">
        <v>875</v>
      </c>
      <c r="U204" s="29">
        <v>5289</v>
      </c>
      <c r="V204" s="29">
        <v>0</v>
      </c>
      <c r="W204" s="29">
        <v>217</v>
      </c>
      <c r="X204" s="28">
        <v>6381</v>
      </c>
      <c r="Y204" s="36">
        <v>13278</v>
      </c>
    </row>
    <row r="205" spans="3:25" ht="12" customHeight="1">
      <c r="C205" s="84" t="s">
        <v>101</v>
      </c>
      <c r="D205" s="23">
        <v>249</v>
      </c>
      <c r="E205" s="23">
        <v>11</v>
      </c>
      <c r="F205" s="25">
        <v>1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261</v>
      </c>
      <c r="P205" s="23">
        <v>0</v>
      </c>
      <c r="Q205" s="23">
        <v>1</v>
      </c>
      <c r="R205" s="24">
        <v>1</v>
      </c>
      <c r="S205" s="22">
        <v>262</v>
      </c>
      <c r="T205" s="23">
        <v>0</v>
      </c>
      <c r="U205" s="23">
        <v>234</v>
      </c>
      <c r="V205" s="23">
        <v>0</v>
      </c>
      <c r="W205" s="25" t="s">
        <v>24</v>
      </c>
      <c r="X205" s="22">
        <v>234</v>
      </c>
      <c r="Y205" s="21">
        <v>496</v>
      </c>
    </row>
    <row r="206" spans="3:25" ht="12" customHeight="1">
      <c r="C206" s="84" t="s">
        <v>100</v>
      </c>
      <c r="D206" s="23">
        <v>34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26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60</v>
      </c>
      <c r="P206" s="23">
        <v>0</v>
      </c>
      <c r="Q206" s="23">
        <v>0</v>
      </c>
      <c r="R206" s="24">
        <v>0</v>
      </c>
      <c r="S206" s="22">
        <v>60</v>
      </c>
      <c r="T206" s="23">
        <v>58</v>
      </c>
      <c r="U206" s="23">
        <v>4</v>
      </c>
      <c r="V206" s="23">
        <v>0</v>
      </c>
      <c r="W206" s="23">
        <v>27</v>
      </c>
      <c r="X206" s="22">
        <v>89</v>
      </c>
      <c r="Y206" s="21">
        <v>149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14</v>
      </c>
      <c r="G207" s="23">
        <v>0</v>
      </c>
      <c r="H207" s="23">
        <v>105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119</v>
      </c>
      <c r="P207" s="23">
        <v>0</v>
      </c>
      <c r="Q207" s="23">
        <v>0</v>
      </c>
      <c r="R207" s="24">
        <v>0</v>
      </c>
      <c r="S207" s="22">
        <v>119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119</v>
      </c>
    </row>
    <row r="208" spans="3:25" ht="12" customHeight="1">
      <c r="C208" s="84" t="s">
        <v>98</v>
      </c>
      <c r="D208" s="23">
        <v>57</v>
      </c>
      <c r="E208" s="23">
        <v>4</v>
      </c>
      <c r="F208" s="25">
        <v>0</v>
      </c>
      <c r="G208" s="25" t="s">
        <v>24</v>
      </c>
      <c r="H208" s="25" t="s">
        <v>24</v>
      </c>
      <c r="I208" s="23">
        <v>45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106</v>
      </c>
      <c r="P208" s="23">
        <v>0</v>
      </c>
      <c r="Q208" s="23">
        <v>3</v>
      </c>
      <c r="R208" s="24">
        <v>3</v>
      </c>
      <c r="S208" s="22">
        <v>109</v>
      </c>
      <c r="T208" s="23">
        <v>7</v>
      </c>
      <c r="U208" s="23">
        <v>1</v>
      </c>
      <c r="V208" s="23">
        <v>0</v>
      </c>
      <c r="W208" s="23">
        <v>7</v>
      </c>
      <c r="X208" s="22">
        <v>15</v>
      </c>
      <c r="Y208" s="21">
        <v>124</v>
      </c>
    </row>
    <row r="209" spans="3:25" ht="12" customHeight="1">
      <c r="C209" s="84" t="s">
        <v>97</v>
      </c>
      <c r="D209" s="23">
        <v>172</v>
      </c>
      <c r="E209" s="23">
        <v>291</v>
      </c>
      <c r="F209" s="25">
        <v>1029</v>
      </c>
      <c r="G209" s="25" t="s">
        <v>24</v>
      </c>
      <c r="H209" s="25" t="s">
        <v>24</v>
      </c>
      <c r="I209" s="23">
        <v>67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8</v>
      </c>
      <c r="O209" s="24">
        <v>1567</v>
      </c>
      <c r="P209" s="23">
        <v>14</v>
      </c>
      <c r="Q209" s="23">
        <v>35</v>
      </c>
      <c r="R209" s="24">
        <v>49</v>
      </c>
      <c r="S209" s="22">
        <v>1616</v>
      </c>
      <c r="T209" s="23">
        <v>789</v>
      </c>
      <c r="U209" s="23">
        <v>52</v>
      </c>
      <c r="V209" s="23">
        <v>0</v>
      </c>
      <c r="W209" s="23">
        <v>167</v>
      </c>
      <c r="X209" s="22">
        <v>1008</v>
      </c>
      <c r="Y209" s="21">
        <v>2624</v>
      </c>
    </row>
    <row r="210" spans="3:25" ht="12" customHeight="1">
      <c r="C210" s="84" t="s">
        <v>96</v>
      </c>
      <c r="D210" s="23">
        <v>20</v>
      </c>
      <c r="E210" s="23">
        <v>4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24</v>
      </c>
      <c r="P210" s="23">
        <v>0</v>
      </c>
      <c r="Q210" s="23">
        <v>0</v>
      </c>
      <c r="R210" s="24">
        <v>0</v>
      </c>
      <c r="S210" s="22">
        <v>24</v>
      </c>
      <c r="T210" s="23">
        <v>0</v>
      </c>
      <c r="U210" s="23">
        <v>2</v>
      </c>
      <c r="V210" s="23">
        <v>0</v>
      </c>
      <c r="W210" s="25" t="s">
        <v>24</v>
      </c>
      <c r="X210" s="22">
        <v>2</v>
      </c>
      <c r="Y210" s="21">
        <v>26</v>
      </c>
    </row>
    <row r="211" spans="3:25" ht="12" customHeight="1">
      <c r="C211" s="84" t="s">
        <v>95</v>
      </c>
      <c r="D211" s="23">
        <v>15</v>
      </c>
      <c r="E211" s="23">
        <v>0</v>
      </c>
      <c r="F211" s="25">
        <v>0</v>
      </c>
      <c r="G211" s="25" t="s">
        <v>24</v>
      </c>
      <c r="H211" s="25" t="s">
        <v>24</v>
      </c>
      <c r="I211" s="23">
        <v>8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23</v>
      </c>
      <c r="P211" s="23">
        <v>0</v>
      </c>
      <c r="Q211" s="23">
        <v>0</v>
      </c>
      <c r="R211" s="24">
        <v>0</v>
      </c>
      <c r="S211" s="22">
        <v>23</v>
      </c>
      <c r="T211" s="23">
        <v>4</v>
      </c>
      <c r="U211" s="23">
        <v>0</v>
      </c>
      <c r="V211" s="23">
        <v>0</v>
      </c>
      <c r="W211" s="23">
        <v>6</v>
      </c>
      <c r="X211" s="22">
        <v>10</v>
      </c>
      <c r="Y211" s="21">
        <v>33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1436</v>
      </c>
      <c r="E213" s="23">
        <v>157</v>
      </c>
      <c r="F213" s="25">
        <v>2039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1</v>
      </c>
      <c r="O213" s="24">
        <v>3633</v>
      </c>
      <c r="P213" s="23">
        <v>101</v>
      </c>
      <c r="Q213" s="23">
        <v>24</v>
      </c>
      <c r="R213" s="24">
        <v>125</v>
      </c>
      <c r="S213" s="22">
        <v>3758</v>
      </c>
      <c r="T213" s="23">
        <v>0</v>
      </c>
      <c r="U213" s="23">
        <v>4771</v>
      </c>
      <c r="V213" s="23">
        <v>0</v>
      </c>
      <c r="W213" s="25" t="s">
        <v>24</v>
      </c>
      <c r="X213" s="22">
        <v>4771</v>
      </c>
      <c r="Y213" s="21">
        <v>8529</v>
      </c>
    </row>
    <row r="214" spans="3:25" ht="12" customHeight="1">
      <c r="C214" s="84" t="s">
        <v>92</v>
      </c>
      <c r="D214" s="23">
        <v>56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47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103</v>
      </c>
      <c r="P214" s="23">
        <v>0</v>
      </c>
      <c r="Q214" s="23">
        <v>4</v>
      </c>
      <c r="R214" s="24">
        <v>4</v>
      </c>
      <c r="S214" s="22">
        <v>107</v>
      </c>
      <c r="T214" s="23">
        <v>10</v>
      </c>
      <c r="U214" s="23">
        <v>0</v>
      </c>
      <c r="V214" s="23">
        <v>0</v>
      </c>
      <c r="W214" s="23">
        <v>10</v>
      </c>
      <c r="X214" s="22">
        <v>20</v>
      </c>
      <c r="Y214" s="21">
        <v>127</v>
      </c>
    </row>
    <row r="215" spans="3:25" ht="12" customHeight="1">
      <c r="C215" s="84" t="s">
        <v>91</v>
      </c>
      <c r="D215" s="23">
        <v>301</v>
      </c>
      <c r="E215" s="23">
        <v>21</v>
      </c>
      <c r="F215" s="25">
        <v>12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334</v>
      </c>
      <c r="P215" s="23">
        <v>5</v>
      </c>
      <c r="Q215" s="23">
        <v>0</v>
      </c>
      <c r="R215" s="24">
        <v>5</v>
      </c>
      <c r="S215" s="22">
        <v>339</v>
      </c>
      <c r="T215" s="23">
        <v>7</v>
      </c>
      <c r="U215" s="23">
        <v>126</v>
      </c>
      <c r="V215" s="23">
        <v>0</v>
      </c>
      <c r="W215" s="25" t="s">
        <v>24</v>
      </c>
      <c r="X215" s="22">
        <v>133</v>
      </c>
      <c r="Y215" s="21">
        <v>472</v>
      </c>
    </row>
    <row r="216" spans="3:25" ht="12" customHeight="1">
      <c r="C216" s="84" t="s">
        <v>90</v>
      </c>
      <c r="D216" s="23">
        <v>372</v>
      </c>
      <c r="E216" s="23">
        <v>0</v>
      </c>
      <c r="F216" s="25">
        <v>51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423</v>
      </c>
      <c r="P216" s="23">
        <v>34</v>
      </c>
      <c r="Q216" s="23">
        <v>23</v>
      </c>
      <c r="R216" s="24">
        <v>57</v>
      </c>
      <c r="S216" s="22">
        <v>480</v>
      </c>
      <c r="T216" s="23">
        <v>0</v>
      </c>
      <c r="U216" s="23">
        <v>99</v>
      </c>
      <c r="V216" s="23">
        <v>0</v>
      </c>
      <c r="W216" s="25" t="s">
        <v>24</v>
      </c>
      <c r="X216" s="22">
        <v>99</v>
      </c>
      <c r="Y216" s="21">
        <v>579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629</v>
      </c>
      <c r="E218" s="29">
        <v>2</v>
      </c>
      <c r="F218" s="29">
        <v>3</v>
      </c>
      <c r="G218" s="29">
        <v>0</v>
      </c>
      <c r="H218" s="29">
        <v>481</v>
      </c>
      <c r="I218" s="29">
        <v>6</v>
      </c>
      <c r="J218" s="29">
        <v>1231</v>
      </c>
      <c r="K218" s="29">
        <v>3</v>
      </c>
      <c r="L218" s="29">
        <v>0</v>
      </c>
      <c r="M218" s="29">
        <v>353</v>
      </c>
      <c r="N218" s="29">
        <v>0</v>
      </c>
      <c r="O218" s="28">
        <v>2708</v>
      </c>
      <c r="P218" s="29">
        <v>28</v>
      </c>
      <c r="Q218" s="29">
        <v>39</v>
      </c>
      <c r="R218" s="29">
        <v>67</v>
      </c>
      <c r="S218" s="29">
        <v>2775</v>
      </c>
      <c r="T218" s="29">
        <v>272</v>
      </c>
      <c r="U218" s="29">
        <v>0</v>
      </c>
      <c r="V218" s="29">
        <v>0</v>
      </c>
      <c r="W218" s="29">
        <v>9</v>
      </c>
      <c r="X218" s="28">
        <v>281</v>
      </c>
      <c r="Y218" s="36">
        <v>3056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481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481</v>
      </c>
      <c r="P219" s="23">
        <v>0</v>
      </c>
      <c r="Q219" s="23">
        <v>0</v>
      </c>
      <c r="R219" s="24">
        <v>0</v>
      </c>
      <c r="S219" s="22">
        <v>481</v>
      </c>
      <c r="T219" s="23">
        <v>19</v>
      </c>
      <c r="U219" s="23">
        <v>0</v>
      </c>
      <c r="V219" s="23">
        <v>0</v>
      </c>
      <c r="W219" s="25" t="s">
        <v>24</v>
      </c>
      <c r="X219" s="22">
        <v>19</v>
      </c>
      <c r="Y219" s="21">
        <v>500</v>
      </c>
    </row>
    <row r="220" spans="3:25" ht="12" customHeight="1">
      <c r="C220" s="84" t="s">
        <v>87</v>
      </c>
      <c r="D220" s="23">
        <v>629</v>
      </c>
      <c r="E220" s="23">
        <v>0</v>
      </c>
      <c r="F220" s="25">
        <v>0</v>
      </c>
      <c r="G220" s="25" t="s">
        <v>24</v>
      </c>
      <c r="H220" s="25" t="s">
        <v>24</v>
      </c>
      <c r="I220" s="25" t="s">
        <v>24</v>
      </c>
      <c r="J220" s="23">
        <v>1231</v>
      </c>
      <c r="K220" s="23">
        <v>3</v>
      </c>
      <c r="L220" s="23">
        <v>0</v>
      </c>
      <c r="M220" s="23">
        <v>353</v>
      </c>
      <c r="N220" s="23">
        <v>0</v>
      </c>
      <c r="O220" s="24">
        <v>2216</v>
      </c>
      <c r="P220" s="23">
        <v>28</v>
      </c>
      <c r="Q220" s="23">
        <v>38</v>
      </c>
      <c r="R220" s="24">
        <v>66</v>
      </c>
      <c r="S220" s="22">
        <v>2282</v>
      </c>
      <c r="T220" s="23">
        <v>228</v>
      </c>
      <c r="U220" s="23">
        <v>0</v>
      </c>
      <c r="V220" s="23">
        <v>0</v>
      </c>
      <c r="W220" s="25" t="s">
        <v>24</v>
      </c>
      <c r="X220" s="22">
        <v>228</v>
      </c>
      <c r="Y220" s="21">
        <v>2510</v>
      </c>
    </row>
    <row r="221" spans="3:25" ht="12" customHeight="1">
      <c r="C221" s="84" t="s">
        <v>86</v>
      </c>
      <c r="D221" s="23">
        <v>0</v>
      </c>
      <c r="E221" s="23">
        <v>2</v>
      </c>
      <c r="F221" s="25">
        <v>3</v>
      </c>
      <c r="G221" s="25" t="s">
        <v>24</v>
      </c>
      <c r="H221" s="25" t="s">
        <v>24</v>
      </c>
      <c r="I221" s="23">
        <v>6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11</v>
      </c>
      <c r="P221" s="23">
        <v>0</v>
      </c>
      <c r="Q221" s="23">
        <v>1</v>
      </c>
      <c r="R221" s="24">
        <v>1</v>
      </c>
      <c r="S221" s="22">
        <v>12</v>
      </c>
      <c r="T221" s="23">
        <v>25</v>
      </c>
      <c r="U221" s="23">
        <v>0</v>
      </c>
      <c r="V221" s="23">
        <v>0</v>
      </c>
      <c r="W221" s="23">
        <v>9</v>
      </c>
      <c r="X221" s="22">
        <v>34</v>
      </c>
      <c r="Y221" s="21">
        <v>46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17260</v>
      </c>
      <c r="E256" s="29">
        <v>1205</v>
      </c>
      <c r="F256" s="29">
        <v>9973</v>
      </c>
      <c r="G256" s="29">
        <v>0</v>
      </c>
      <c r="H256" s="29">
        <v>3108</v>
      </c>
      <c r="I256" s="29">
        <v>203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1</v>
      </c>
      <c r="O256" s="28">
        <v>31750</v>
      </c>
      <c r="P256" s="29">
        <v>147</v>
      </c>
      <c r="Q256" s="29">
        <v>26</v>
      </c>
      <c r="R256" s="29">
        <v>173</v>
      </c>
      <c r="S256" s="29">
        <v>31923</v>
      </c>
      <c r="T256" s="29">
        <v>1035</v>
      </c>
      <c r="U256" s="29">
        <v>15819</v>
      </c>
      <c r="V256" s="29">
        <v>0</v>
      </c>
      <c r="W256" s="29">
        <v>140</v>
      </c>
      <c r="X256" s="28">
        <v>16994</v>
      </c>
      <c r="Y256" s="36">
        <v>48917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2105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2105</v>
      </c>
      <c r="P257" s="23">
        <v>0</v>
      </c>
      <c r="Q257" s="23">
        <v>0</v>
      </c>
      <c r="R257" s="24">
        <v>0</v>
      </c>
      <c r="S257" s="22">
        <v>2105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2105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245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245</v>
      </c>
      <c r="P258" s="23">
        <v>0</v>
      </c>
      <c r="Q258" s="23">
        <v>0</v>
      </c>
      <c r="R258" s="24">
        <v>0</v>
      </c>
      <c r="S258" s="22">
        <v>245</v>
      </c>
      <c r="T258" s="23">
        <v>0</v>
      </c>
      <c r="U258" s="23">
        <v>234</v>
      </c>
      <c r="V258" s="23">
        <v>0</v>
      </c>
      <c r="W258" s="25" t="s">
        <v>24</v>
      </c>
      <c r="X258" s="22">
        <v>234</v>
      </c>
      <c r="Y258" s="21">
        <v>479</v>
      </c>
    </row>
    <row r="259" spans="1:25" ht="12" customHeight="1">
      <c r="A259" s="35"/>
      <c r="C259" s="26" t="s">
        <v>55</v>
      </c>
      <c r="D259" s="23">
        <v>232</v>
      </c>
      <c r="E259" s="23">
        <v>26</v>
      </c>
      <c r="F259" s="25">
        <v>4059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4317</v>
      </c>
      <c r="P259" s="23">
        <v>0</v>
      </c>
      <c r="Q259" s="23">
        <v>0</v>
      </c>
      <c r="R259" s="24">
        <v>0</v>
      </c>
      <c r="S259" s="22">
        <v>4317</v>
      </c>
      <c r="T259" s="23">
        <v>0</v>
      </c>
      <c r="U259" s="23">
        <v>201</v>
      </c>
      <c r="V259" s="23">
        <v>0</v>
      </c>
      <c r="W259" s="25" t="s">
        <v>24</v>
      </c>
      <c r="X259" s="22">
        <v>201</v>
      </c>
      <c r="Y259" s="21">
        <v>4518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4</v>
      </c>
      <c r="G260" s="25" t="s">
        <v>24</v>
      </c>
      <c r="H260" s="25" t="s">
        <v>24</v>
      </c>
      <c r="I260" s="23">
        <v>4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8</v>
      </c>
      <c r="P260" s="23">
        <v>0</v>
      </c>
      <c r="Q260" s="23">
        <v>0</v>
      </c>
      <c r="R260" s="24">
        <v>0</v>
      </c>
      <c r="S260" s="22">
        <v>8</v>
      </c>
      <c r="T260" s="23">
        <v>23</v>
      </c>
      <c r="U260" s="23">
        <v>0</v>
      </c>
      <c r="V260" s="23">
        <v>0</v>
      </c>
      <c r="W260" s="23">
        <v>17</v>
      </c>
      <c r="X260" s="22">
        <v>40</v>
      </c>
      <c r="Y260" s="21">
        <v>48</v>
      </c>
    </row>
    <row r="261" spans="3:25" ht="12" customHeight="1">
      <c r="C261" s="26" t="s">
        <v>53</v>
      </c>
      <c r="D261" s="23">
        <v>1</v>
      </c>
      <c r="E261" s="23">
        <v>0</v>
      </c>
      <c r="F261" s="25">
        <v>289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290</v>
      </c>
      <c r="P261" s="23">
        <v>0</v>
      </c>
      <c r="Q261" s="23">
        <v>0</v>
      </c>
      <c r="R261" s="24">
        <v>0</v>
      </c>
      <c r="S261" s="22">
        <v>290</v>
      </c>
      <c r="T261" s="23">
        <v>0</v>
      </c>
      <c r="U261" s="23">
        <v>559</v>
      </c>
      <c r="V261" s="23">
        <v>0</v>
      </c>
      <c r="W261" s="25" t="s">
        <v>24</v>
      </c>
      <c r="X261" s="22">
        <v>559</v>
      </c>
      <c r="Y261" s="21">
        <v>849</v>
      </c>
    </row>
    <row r="262" spans="3:25" s="37" customFormat="1" ht="12" customHeight="1">
      <c r="C262" s="38" t="s">
        <v>52</v>
      </c>
      <c r="D262" s="23">
        <v>0</v>
      </c>
      <c r="E262" s="23">
        <v>5</v>
      </c>
      <c r="F262" s="25">
        <v>40</v>
      </c>
      <c r="G262" s="25" t="s">
        <v>24</v>
      </c>
      <c r="H262" s="25" t="s">
        <v>24</v>
      </c>
      <c r="I262" s="23">
        <v>20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65</v>
      </c>
      <c r="P262" s="23">
        <v>0</v>
      </c>
      <c r="Q262" s="23">
        <v>0</v>
      </c>
      <c r="R262" s="24">
        <v>0</v>
      </c>
      <c r="S262" s="22">
        <v>65</v>
      </c>
      <c r="T262" s="23">
        <v>10</v>
      </c>
      <c r="U262" s="23">
        <v>0</v>
      </c>
      <c r="V262" s="23">
        <v>0</v>
      </c>
      <c r="W262" s="23">
        <v>16</v>
      </c>
      <c r="X262" s="22">
        <v>26</v>
      </c>
      <c r="Y262" s="21">
        <v>91</v>
      </c>
    </row>
    <row r="263" spans="3:25" ht="12" customHeight="1">
      <c r="C263" s="26" t="s">
        <v>51</v>
      </c>
      <c r="D263" s="23">
        <v>516</v>
      </c>
      <c r="E263" s="23">
        <v>142</v>
      </c>
      <c r="F263" s="25">
        <v>63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721</v>
      </c>
      <c r="P263" s="23">
        <v>0</v>
      </c>
      <c r="Q263" s="23">
        <v>0</v>
      </c>
      <c r="R263" s="24">
        <v>0</v>
      </c>
      <c r="S263" s="22">
        <v>721</v>
      </c>
      <c r="T263" s="23">
        <v>0</v>
      </c>
      <c r="U263" s="23">
        <v>688</v>
      </c>
      <c r="V263" s="23">
        <v>0</v>
      </c>
      <c r="W263" s="25" t="s">
        <v>24</v>
      </c>
      <c r="X263" s="22">
        <v>688</v>
      </c>
      <c r="Y263" s="21">
        <v>1409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483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483</v>
      </c>
      <c r="P264" s="23">
        <v>0</v>
      </c>
      <c r="Q264" s="23">
        <v>0</v>
      </c>
      <c r="R264" s="24">
        <v>0</v>
      </c>
      <c r="S264" s="22">
        <v>483</v>
      </c>
      <c r="T264" s="23">
        <v>0</v>
      </c>
      <c r="U264" s="23">
        <v>605</v>
      </c>
      <c r="V264" s="23">
        <v>0</v>
      </c>
      <c r="W264" s="25" t="s">
        <v>24</v>
      </c>
      <c r="X264" s="22">
        <v>605</v>
      </c>
      <c r="Y264" s="21">
        <v>1088</v>
      </c>
    </row>
    <row r="265" spans="3:25" ht="12" customHeight="1">
      <c r="C265" s="26" t="s">
        <v>49</v>
      </c>
      <c r="D265" s="23">
        <v>9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7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16</v>
      </c>
      <c r="P265" s="23">
        <v>0</v>
      </c>
      <c r="Q265" s="23">
        <v>0</v>
      </c>
      <c r="R265" s="24">
        <v>0</v>
      </c>
      <c r="S265" s="22">
        <v>16</v>
      </c>
      <c r="T265" s="23">
        <v>1</v>
      </c>
      <c r="U265" s="23">
        <v>0</v>
      </c>
      <c r="V265" s="23">
        <v>0</v>
      </c>
      <c r="W265" s="23">
        <v>10</v>
      </c>
      <c r="X265" s="22">
        <v>11</v>
      </c>
      <c r="Y265" s="21">
        <v>27</v>
      </c>
    </row>
    <row r="266" spans="3:25" ht="12" customHeight="1">
      <c r="C266" s="26" t="s">
        <v>48</v>
      </c>
      <c r="D266" s="23">
        <v>358</v>
      </c>
      <c r="E266" s="23">
        <v>142</v>
      </c>
      <c r="F266" s="25">
        <v>32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532</v>
      </c>
      <c r="P266" s="23">
        <v>12</v>
      </c>
      <c r="Q266" s="23">
        <v>0</v>
      </c>
      <c r="R266" s="24">
        <v>12</v>
      </c>
      <c r="S266" s="22">
        <v>544</v>
      </c>
      <c r="T266" s="23">
        <v>0</v>
      </c>
      <c r="U266" s="23">
        <v>130</v>
      </c>
      <c r="V266" s="23">
        <v>0</v>
      </c>
      <c r="W266" s="25" t="s">
        <v>24</v>
      </c>
      <c r="X266" s="22">
        <v>130</v>
      </c>
      <c r="Y266" s="21">
        <v>674</v>
      </c>
    </row>
    <row r="267" spans="3:25" ht="12" customHeight="1">
      <c r="C267" s="26" t="s">
        <v>47</v>
      </c>
      <c r="D267" s="23">
        <v>8477</v>
      </c>
      <c r="E267" s="23">
        <v>23</v>
      </c>
      <c r="F267" s="25">
        <v>2175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10675</v>
      </c>
      <c r="P267" s="23">
        <v>47</v>
      </c>
      <c r="Q267" s="23">
        <v>0</v>
      </c>
      <c r="R267" s="24">
        <v>47</v>
      </c>
      <c r="S267" s="22">
        <v>10722</v>
      </c>
      <c r="T267" s="23">
        <v>2</v>
      </c>
      <c r="U267" s="23">
        <v>5291</v>
      </c>
      <c r="V267" s="23">
        <v>0</v>
      </c>
      <c r="W267" s="25" t="s">
        <v>24</v>
      </c>
      <c r="X267" s="22">
        <v>5293</v>
      </c>
      <c r="Y267" s="21">
        <v>16015</v>
      </c>
    </row>
    <row r="268" spans="3:25" ht="12" customHeight="1">
      <c r="C268" s="26" t="s">
        <v>46</v>
      </c>
      <c r="D268" s="23">
        <v>691</v>
      </c>
      <c r="E268" s="23">
        <v>0</v>
      </c>
      <c r="F268" s="25">
        <v>267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958</v>
      </c>
      <c r="P268" s="23">
        <v>0</v>
      </c>
      <c r="Q268" s="23">
        <v>0</v>
      </c>
      <c r="R268" s="24">
        <v>0</v>
      </c>
      <c r="S268" s="22">
        <v>958</v>
      </c>
      <c r="T268" s="23">
        <v>1</v>
      </c>
      <c r="U268" s="23">
        <v>474</v>
      </c>
      <c r="V268" s="23">
        <v>0</v>
      </c>
      <c r="W268" s="25" t="s">
        <v>24</v>
      </c>
      <c r="X268" s="22">
        <v>475</v>
      </c>
      <c r="Y268" s="21">
        <v>1433</v>
      </c>
    </row>
    <row r="269" spans="3:25" ht="12" customHeight="1">
      <c r="C269" s="26" t="s">
        <v>45</v>
      </c>
      <c r="D269" s="23">
        <v>1967</v>
      </c>
      <c r="E269" s="23">
        <v>267</v>
      </c>
      <c r="F269" s="25">
        <v>64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1</v>
      </c>
      <c r="O269" s="24">
        <v>2299</v>
      </c>
      <c r="P269" s="23">
        <v>3</v>
      </c>
      <c r="Q269" s="23">
        <v>0</v>
      </c>
      <c r="R269" s="24">
        <v>3</v>
      </c>
      <c r="S269" s="22">
        <v>2302</v>
      </c>
      <c r="T269" s="23">
        <v>0</v>
      </c>
      <c r="U269" s="23">
        <v>882</v>
      </c>
      <c r="V269" s="23">
        <v>0</v>
      </c>
      <c r="W269" s="25" t="s">
        <v>24</v>
      </c>
      <c r="X269" s="22">
        <v>882</v>
      </c>
      <c r="Y269" s="21">
        <v>3184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2</v>
      </c>
      <c r="G270" s="25" t="s">
        <v>24</v>
      </c>
      <c r="H270" s="25" t="s">
        <v>24</v>
      </c>
      <c r="I270" s="23">
        <v>5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7</v>
      </c>
      <c r="P270" s="23">
        <v>0</v>
      </c>
      <c r="Q270" s="23">
        <v>0</v>
      </c>
      <c r="R270" s="24">
        <v>0</v>
      </c>
      <c r="S270" s="22">
        <v>7</v>
      </c>
      <c r="T270" s="23">
        <v>20</v>
      </c>
      <c r="U270" s="23">
        <v>0</v>
      </c>
      <c r="V270" s="23">
        <v>0</v>
      </c>
      <c r="W270" s="23">
        <v>20</v>
      </c>
      <c r="X270" s="22">
        <v>40</v>
      </c>
      <c r="Y270" s="21">
        <v>47</v>
      </c>
    </row>
    <row r="271" spans="3:25" ht="15.75" customHeight="1">
      <c r="C271" s="26" t="s">
        <v>43</v>
      </c>
      <c r="D271" s="23">
        <v>2203</v>
      </c>
      <c r="E271" s="23">
        <v>59</v>
      </c>
      <c r="F271" s="25">
        <v>571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2833</v>
      </c>
      <c r="P271" s="23">
        <v>8</v>
      </c>
      <c r="Q271" s="23">
        <v>2</v>
      </c>
      <c r="R271" s="24">
        <v>10</v>
      </c>
      <c r="S271" s="22">
        <v>2843</v>
      </c>
      <c r="T271" s="23">
        <v>3</v>
      </c>
      <c r="U271" s="23">
        <v>1074</v>
      </c>
      <c r="V271" s="23">
        <v>0</v>
      </c>
      <c r="W271" s="25" t="s">
        <v>24</v>
      </c>
      <c r="X271" s="22">
        <v>1077</v>
      </c>
      <c r="Y271" s="21">
        <v>3920</v>
      </c>
    </row>
    <row r="272" spans="3:25" ht="12" customHeight="1">
      <c r="C272" s="26" t="s">
        <v>42</v>
      </c>
      <c r="D272" s="23">
        <v>354</v>
      </c>
      <c r="E272" s="23">
        <v>225</v>
      </c>
      <c r="F272" s="25">
        <v>25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604</v>
      </c>
      <c r="P272" s="23">
        <v>0</v>
      </c>
      <c r="Q272" s="23">
        <v>0</v>
      </c>
      <c r="R272" s="24">
        <v>0</v>
      </c>
      <c r="S272" s="22">
        <v>604</v>
      </c>
      <c r="T272" s="23">
        <v>0</v>
      </c>
      <c r="U272" s="23">
        <v>356</v>
      </c>
      <c r="V272" s="23">
        <v>0</v>
      </c>
      <c r="W272" s="25" t="s">
        <v>24</v>
      </c>
      <c r="X272" s="22">
        <v>356</v>
      </c>
      <c r="Y272" s="21">
        <v>960</v>
      </c>
    </row>
    <row r="273" spans="3:25" ht="12" customHeight="1">
      <c r="C273" s="26" t="s">
        <v>41</v>
      </c>
      <c r="D273" s="23">
        <v>2452</v>
      </c>
      <c r="E273" s="23">
        <v>316</v>
      </c>
      <c r="F273" s="25">
        <v>648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3416</v>
      </c>
      <c r="P273" s="23">
        <v>9</v>
      </c>
      <c r="Q273" s="23">
        <v>6</v>
      </c>
      <c r="R273" s="24">
        <v>15</v>
      </c>
      <c r="S273" s="22">
        <v>3431</v>
      </c>
      <c r="T273" s="23">
        <v>0</v>
      </c>
      <c r="U273" s="23">
        <v>5059</v>
      </c>
      <c r="V273" s="23">
        <v>0</v>
      </c>
      <c r="W273" s="25" t="s">
        <v>24</v>
      </c>
      <c r="X273" s="22">
        <v>5059</v>
      </c>
      <c r="Y273" s="21">
        <v>8490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1003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1003</v>
      </c>
      <c r="P274" s="23">
        <v>0</v>
      </c>
      <c r="Q274" s="23">
        <v>0</v>
      </c>
      <c r="R274" s="24">
        <v>0</v>
      </c>
      <c r="S274" s="22">
        <v>1003</v>
      </c>
      <c r="T274" s="23">
        <v>0</v>
      </c>
      <c r="U274" s="23">
        <v>0</v>
      </c>
      <c r="V274" s="23">
        <v>0</v>
      </c>
      <c r="W274" s="25" t="s">
        <v>24</v>
      </c>
      <c r="X274" s="22">
        <v>0</v>
      </c>
      <c r="Y274" s="21">
        <v>1003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1006</v>
      </c>
      <c r="G275" s="25" t="s">
        <v>24</v>
      </c>
      <c r="H275" s="25" t="s">
        <v>24</v>
      </c>
      <c r="I275" s="23">
        <v>167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1173</v>
      </c>
      <c r="P275" s="23">
        <v>68</v>
      </c>
      <c r="Q275" s="23">
        <v>18</v>
      </c>
      <c r="R275" s="24">
        <v>86</v>
      </c>
      <c r="S275" s="22">
        <v>1259</v>
      </c>
      <c r="T275" s="23">
        <v>975</v>
      </c>
      <c r="U275" s="23">
        <v>266</v>
      </c>
      <c r="V275" s="23">
        <v>0</v>
      </c>
      <c r="W275" s="23">
        <v>77</v>
      </c>
      <c r="X275" s="22">
        <v>1318</v>
      </c>
      <c r="Y275" s="21">
        <v>2577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1067</v>
      </c>
      <c r="E277" s="29">
        <v>239</v>
      </c>
      <c r="F277" s="29">
        <v>88</v>
      </c>
      <c r="G277" s="29">
        <v>0</v>
      </c>
      <c r="H277" s="29">
        <v>5111</v>
      </c>
      <c r="I277" s="29">
        <v>17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21</v>
      </c>
      <c r="O277" s="28">
        <v>6543</v>
      </c>
      <c r="P277" s="29">
        <v>36</v>
      </c>
      <c r="Q277" s="29">
        <v>20</v>
      </c>
      <c r="R277" s="29">
        <v>56</v>
      </c>
      <c r="S277" s="29">
        <v>6599</v>
      </c>
      <c r="T277" s="29">
        <v>1998</v>
      </c>
      <c r="U277" s="29">
        <v>0</v>
      </c>
      <c r="V277" s="29">
        <v>0</v>
      </c>
      <c r="W277" s="29">
        <v>15</v>
      </c>
      <c r="X277" s="28">
        <v>2013</v>
      </c>
      <c r="Y277" s="36">
        <v>8612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58</v>
      </c>
      <c r="G278" s="23">
        <v>0</v>
      </c>
      <c r="H278" s="23">
        <v>1377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1435</v>
      </c>
      <c r="P278" s="23">
        <v>0</v>
      </c>
      <c r="Q278" s="23">
        <v>0</v>
      </c>
      <c r="R278" s="24">
        <v>0</v>
      </c>
      <c r="S278" s="22">
        <v>1435</v>
      </c>
      <c r="T278" s="23">
        <v>0</v>
      </c>
      <c r="U278" s="23">
        <v>0</v>
      </c>
      <c r="V278" s="23">
        <v>0</v>
      </c>
      <c r="W278" s="25" t="s">
        <v>24</v>
      </c>
      <c r="X278" s="22">
        <v>0</v>
      </c>
      <c r="Y278" s="21">
        <v>1435</v>
      </c>
    </row>
    <row r="279" spans="1:25" ht="12" customHeight="1">
      <c r="A279" s="35"/>
      <c r="C279" s="26" t="s">
        <v>36</v>
      </c>
      <c r="D279" s="23">
        <v>2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2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4</v>
      </c>
      <c r="P279" s="23">
        <v>0</v>
      </c>
      <c r="Q279" s="23">
        <v>0</v>
      </c>
      <c r="R279" s="24">
        <v>0</v>
      </c>
      <c r="S279" s="22">
        <v>4</v>
      </c>
      <c r="T279" s="23">
        <v>0</v>
      </c>
      <c r="U279" s="23">
        <v>0</v>
      </c>
      <c r="V279" s="23">
        <v>0</v>
      </c>
      <c r="W279" s="25">
        <v>2</v>
      </c>
      <c r="X279" s="22">
        <v>2</v>
      </c>
      <c r="Y279" s="21">
        <v>6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5</v>
      </c>
      <c r="G280" s="23">
        <v>0</v>
      </c>
      <c r="H280" s="23">
        <v>1176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1181</v>
      </c>
      <c r="P280" s="23">
        <v>0</v>
      </c>
      <c r="Q280" s="23">
        <v>0</v>
      </c>
      <c r="R280" s="24">
        <v>0</v>
      </c>
      <c r="S280" s="22">
        <v>1181</v>
      </c>
      <c r="T280" s="23">
        <v>3</v>
      </c>
      <c r="U280" s="23">
        <v>0</v>
      </c>
      <c r="V280" s="23">
        <v>0</v>
      </c>
      <c r="W280" s="25" t="s">
        <v>24</v>
      </c>
      <c r="X280" s="22">
        <v>3</v>
      </c>
      <c r="Y280" s="21">
        <v>1184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0</v>
      </c>
      <c r="G281" s="23">
        <v>0</v>
      </c>
      <c r="H281" s="23">
        <v>2558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2558</v>
      </c>
      <c r="P281" s="23">
        <v>0</v>
      </c>
      <c r="Q281" s="23">
        <v>0</v>
      </c>
      <c r="R281" s="24">
        <v>0</v>
      </c>
      <c r="S281" s="22">
        <v>2558</v>
      </c>
      <c r="T281" s="23">
        <v>0</v>
      </c>
      <c r="U281" s="23">
        <v>0</v>
      </c>
      <c r="V281" s="23">
        <v>0</v>
      </c>
      <c r="W281" s="25" t="s">
        <v>24</v>
      </c>
      <c r="X281" s="22">
        <v>0</v>
      </c>
      <c r="Y281" s="21">
        <v>2558</v>
      </c>
    </row>
    <row r="282" spans="3:25" ht="12" customHeight="1">
      <c r="C282" s="26" t="s">
        <v>33</v>
      </c>
      <c r="D282" s="23">
        <v>1065</v>
      </c>
      <c r="E282" s="23">
        <v>239</v>
      </c>
      <c r="F282" s="25">
        <v>25</v>
      </c>
      <c r="G282" s="25" t="s">
        <v>24</v>
      </c>
      <c r="H282" s="25" t="s">
        <v>24</v>
      </c>
      <c r="I282" s="23">
        <v>15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21</v>
      </c>
      <c r="O282" s="24">
        <v>1365</v>
      </c>
      <c r="P282" s="23">
        <v>36</v>
      </c>
      <c r="Q282" s="23">
        <v>20</v>
      </c>
      <c r="R282" s="24">
        <v>56</v>
      </c>
      <c r="S282" s="22">
        <v>1421</v>
      </c>
      <c r="T282" s="23">
        <v>1995</v>
      </c>
      <c r="U282" s="23">
        <v>0</v>
      </c>
      <c r="V282" s="23">
        <v>0</v>
      </c>
      <c r="W282" s="23">
        <v>13</v>
      </c>
      <c r="X282" s="22">
        <v>2008</v>
      </c>
      <c r="Y282" s="21">
        <v>3429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2927</v>
      </c>
      <c r="E284" s="29">
        <v>261</v>
      </c>
      <c r="F284" s="29">
        <v>3184</v>
      </c>
      <c r="G284" s="29">
        <v>0</v>
      </c>
      <c r="H284" s="29">
        <v>432</v>
      </c>
      <c r="I284" s="29">
        <v>241</v>
      </c>
      <c r="J284" s="29">
        <v>0</v>
      </c>
      <c r="K284" s="29">
        <v>0</v>
      </c>
      <c r="L284" s="29">
        <v>1</v>
      </c>
      <c r="M284" s="29">
        <v>0</v>
      </c>
      <c r="N284" s="29">
        <v>48</v>
      </c>
      <c r="O284" s="28">
        <v>7094</v>
      </c>
      <c r="P284" s="29">
        <v>624</v>
      </c>
      <c r="Q284" s="29">
        <v>691</v>
      </c>
      <c r="R284" s="29">
        <v>1315</v>
      </c>
      <c r="S284" s="29">
        <v>8409</v>
      </c>
      <c r="T284" s="29">
        <v>3567</v>
      </c>
      <c r="U284" s="29">
        <v>412</v>
      </c>
      <c r="V284" s="29">
        <v>28</v>
      </c>
      <c r="W284" s="29">
        <v>388</v>
      </c>
      <c r="X284" s="28">
        <v>4395</v>
      </c>
      <c r="Y284" s="27">
        <v>12804</v>
      </c>
    </row>
    <row r="285" spans="1:25" ht="12" customHeight="1">
      <c r="A285" s="34"/>
      <c r="B285" s="34"/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2927</v>
      </c>
      <c r="E287" s="23">
        <v>261</v>
      </c>
      <c r="F287" s="25">
        <v>3184</v>
      </c>
      <c r="G287" s="25" t="s">
        <v>24</v>
      </c>
      <c r="H287" s="25" t="s">
        <v>24</v>
      </c>
      <c r="I287" s="23">
        <v>241</v>
      </c>
      <c r="J287" s="25" t="s">
        <v>24</v>
      </c>
      <c r="K287" s="23">
        <v>0</v>
      </c>
      <c r="L287" s="23">
        <v>1</v>
      </c>
      <c r="M287" s="23" t="s">
        <v>24</v>
      </c>
      <c r="N287" s="23">
        <v>48</v>
      </c>
      <c r="O287" s="24">
        <v>6662</v>
      </c>
      <c r="P287" s="23">
        <v>624</v>
      </c>
      <c r="Q287" s="23">
        <v>691</v>
      </c>
      <c r="R287" s="24">
        <v>1315</v>
      </c>
      <c r="S287" s="22">
        <v>7977</v>
      </c>
      <c r="T287" s="23">
        <v>3567</v>
      </c>
      <c r="U287" s="23">
        <v>412</v>
      </c>
      <c r="V287" s="23">
        <v>28</v>
      </c>
      <c r="W287" s="23">
        <v>388</v>
      </c>
      <c r="X287" s="22">
        <v>4395</v>
      </c>
      <c r="Y287" s="21">
        <v>12372</v>
      </c>
    </row>
    <row r="288" spans="3:25" ht="12" customHeight="1">
      <c r="C288" s="26" t="s">
        <v>28</v>
      </c>
      <c r="D288" s="23">
        <v>0</v>
      </c>
      <c r="E288" s="23">
        <v>0</v>
      </c>
      <c r="F288" s="25">
        <v>0</v>
      </c>
      <c r="G288" s="23">
        <v>0</v>
      </c>
      <c r="H288" s="23">
        <v>432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432</v>
      </c>
      <c r="P288" s="23">
        <v>0</v>
      </c>
      <c r="Q288" s="23">
        <v>0</v>
      </c>
      <c r="R288" s="24">
        <v>0</v>
      </c>
      <c r="S288" s="22">
        <v>432</v>
      </c>
      <c r="T288" s="23">
        <v>0</v>
      </c>
      <c r="U288" s="23">
        <v>0</v>
      </c>
      <c r="V288" s="23">
        <v>0</v>
      </c>
      <c r="W288" s="25" t="s">
        <v>24</v>
      </c>
      <c r="X288" s="22">
        <v>0</v>
      </c>
      <c r="Y288" s="21">
        <v>432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0</v>
      </c>
      <c r="U289" s="23">
        <v>0</v>
      </c>
      <c r="V289" s="23">
        <v>0</v>
      </c>
      <c r="W289" s="25" t="s">
        <v>24</v>
      </c>
      <c r="X289" s="22">
        <v>0</v>
      </c>
      <c r="Y289" s="21">
        <v>0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17</v>
      </c>
      <c r="E291" s="28">
        <v>36</v>
      </c>
      <c r="F291" s="28">
        <v>2601</v>
      </c>
      <c r="G291" s="28" t="s">
        <v>24</v>
      </c>
      <c r="H291" s="28" t="s">
        <v>24</v>
      </c>
      <c r="I291" s="28">
        <v>3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2657</v>
      </c>
      <c r="P291" s="28">
        <v>2</v>
      </c>
      <c r="Q291" s="28">
        <v>17</v>
      </c>
      <c r="R291" s="29">
        <v>19</v>
      </c>
      <c r="S291" s="29">
        <v>2676</v>
      </c>
      <c r="T291" s="28">
        <v>1365</v>
      </c>
      <c r="U291" s="28">
        <v>1549</v>
      </c>
      <c r="V291" s="28">
        <v>0</v>
      </c>
      <c r="W291" s="28">
        <v>142</v>
      </c>
      <c r="X291" s="28">
        <v>3056</v>
      </c>
      <c r="Y291" s="27">
        <v>5732</v>
      </c>
    </row>
    <row r="292" spans="3:25" ht="12" customHeight="1">
      <c r="C292" s="26" t="s">
        <v>25</v>
      </c>
      <c r="D292" s="23">
        <v>17</v>
      </c>
      <c r="E292" s="23">
        <v>36</v>
      </c>
      <c r="F292" s="25">
        <v>2601</v>
      </c>
      <c r="G292" s="25" t="s">
        <v>24</v>
      </c>
      <c r="H292" s="25" t="s">
        <v>24</v>
      </c>
      <c r="I292" s="23">
        <v>3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2657</v>
      </c>
      <c r="P292" s="23">
        <v>2</v>
      </c>
      <c r="Q292" s="23">
        <v>17</v>
      </c>
      <c r="R292" s="24">
        <v>19</v>
      </c>
      <c r="S292" s="22">
        <v>2676</v>
      </c>
      <c r="T292" s="23">
        <v>1365</v>
      </c>
      <c r="U292" s="23">
        <v>1549</v>
      </c>
      <c r="V292" s="23">
        <v>0</v>
      </c>
      <c r="W292" s="23">
        <v>142</v>
      </c>
      <c r="X292" s="22">
        <v>3056</v>
      </c>
      <c r="Y292" s="21">
        <v>5732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9" ht="12" customHeight="1">
      <c r="J329" s="1"/>
    </row>
    <row r="361" s="1" customFormat="1" ht="12" customHeight="1"/>
  </sheetData>
  <sheetProtection/>
  <mergeCells count="116">
    <mergeCell ref="H252:H253"/>
    <mergeCell ref="I252:I253"/>
    <mergeCell ref="J252:J253"/>
    <mergeCell ref="C305:Y305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C318:Y318"/>
    <mergeCell ref="C304:Y304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I90:I91"/>
    <mergeCell ref="R90:R91"/>
    <mergeCell ref="C171:Y171"/>
    <mergeCell ref="C174:C176"/>
    <mergeCell ref="D174:O174"/>
    <mergeCell ref="P174:R174"/>
    <mergeCell ref="S174:S176"/>
    <mergeCell ref="T174:W175"/>
    <mergeCell ref="X174:X176"/>
    <mergeCell ref="J90:J91"/>
    <mergeCell ref="K90:K91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G6:G7"/>
    <mergeCell ref="H6:H7"/>
    <mergeCell ref="I6:I7"/>
    <mergeCell ref="J6:J7"/>
    <mergeCell ref="K6:K7"/>
    <mergeCell ref="A80:A82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4:Y314"/>
    <mergeCell ref="C316:Y316"/>
    <mergeCell ref="C2:Y2"/>
    <mergeCell ref="C5:C7"/>
    <mergeCell ref="D5:O5"/>
    <mergeCell ref="P5:R5"/>
    <mergeCell ref="S5:S7"/>
    <mergeCell ref="T5:W6"/>
    <mergeCell ref="X5:X7"/>
    <mergeCell ref="Y5:Y7"/>
    <mergeCell ref="C315:Y315"/>
    <mergeCell ref="C317:Y317"/>
    <mergeCell ref="C306:Y306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2024-02-15T00:51:06Z</dcterms:created>
  <dcterms:modified xsi:type="dcterms:W3CDTF">2024-02-15T00:51:10Z</dcterms:modified>
  <cp:category>Diciembre</cp:category>
  <cp:version/>
  <cp:contentType/>
  <cp:contentStatus/>
</cp:coreProperties>
</file>