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<sst xmlns="http://schemas.openxmlformats.org/spreadsheetml/2006/main" count="64" uniqueCount="44">
  <si>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</si>
  <si>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</si>
  <si>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</si>
  <si>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</si>
  <si>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</si>
  <si>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</si>
  <si>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</si>
  <si>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</si>
  <si>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</si>
  <si>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</si>
  <si>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</si>
  <si>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</si>
  <si>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</si>
  <si>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</si>
  <si>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</si>
  <si>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</si>
  <si>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</si>
  <si>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</si>
  <si>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</si>
  <si>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</si>
  <si>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 xml:space="preserve"> ENERO - DICIEMBRE DE 2006</t>
  </si>
  <si>
    <t>REGISTRO Y CONTROL MIGRATORIO POR MES</t>
  </si>
  <si>
    <t>RADICADOS EN EL EXTERIOR</t>
  </si>
  <si>
    <t>RADICADOS EN EL PAÍS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</si>
  <si>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</si>
  <si>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</si>
  <si>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</si>
  <si>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</si>
  <si>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</si>
  <si>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</si>
  <si>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</si>
  <si>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</si>
  <si>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</si>
  <si>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</si>
  <si>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</si>
  <si>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</si>
  <si>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</si>
  <si>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</si>
  <si>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</si>
  <si>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</si>
  <si>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</si>
  <si>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</si>
  <si>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ENERO - DICIEMBRE DE 2006</t>
  </si>
  <si>
    <t>1.2 REGISTRO Y CONTROL MIGRATORIO POR MES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</si>
</sst>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  <numFmt numFmtId="165" formatCode="_-[$€-2]* #,##0.00_-;\-[$€-2]* #,##0.00_-;_-[$€-2]* &quot;-&quot;??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0" fontId="0" fillId="0" borderId="0" xfId="52" applyAlignment="1">
      <alignment horizontal="center" wrapText="1"/>
      <protection/>
    </xf>
    <xf numFmtId="49" fontId="22" fillId="0" borderId="0" xfId="52" applyNumberFormat="1" applyFont="1" applyFill="1" applyAlignment="1">
      <alignment horizontal="center" wrapText="1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1.2'!$A$42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1.2'!$B$42:$M$42</c:f>
              <c:numCache/>
            </c:numRef>
          </c:val>
          <c:shape val="box"/>
        </c:ser>
        <c:ser>
          <c:idx val="1"/>
          <c:order val="1"/>
          <c:tx>
            <c:strRef>
              <c:f>'Cuadro 1.2'!$A$43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1.2'!$B$43:$M$43</c:f>
              <c:numCache/>
            </c:numRef>
          </c:val>
          <c:shape val="box"/>
        </c:ser>
        <c:ser>
          <c:idx val="2"/>
          <c:order val="2"/>
          <c:tx>
            <c:strRef>
              <c:f>'Cuadro 1.2'!$A$44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1.2'!$B$44:$M$44</c:f>
              <c:numCache/>
            </c:numRef>
          </c:val>
          <c:shape val="box"/>
        </c:ser>
        <c:gapWidth val="30"/>
        <c:gapDepth val="100"/>
        <c:shape val="box"/>
        <c:axId val="19722188"/>
        <c:axId val="43281965"/>
        <c:axId val="53993366"/>
      </c:bar3D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</c:scaling>
        <c:axPos val="l"/>
        <c:delete val="1"/>
        <c:majorTickMark val="out"/>
        <c:minorTickMark val="none"/>
        <c:tickLblPos val="none"/>
        <c:crossAx val="19722188"/>
        <c:crossesAt val="1"/>
        <c:crossBetween val="between"/>
        <c:dispUnits/>
      </c:valAx>
      <c:serAx>
        <c:axId val="53993366"/>
        <c:scaling>
          <c:orientation val="minMax"/>
        </c:scaling>
        <c:axPos val="b"/>
        <c:delete val="1"/>
        <c:majorTickMark val="out"/>
        <c:minorTickMark val="none"/>
        <c:tickLblPos val="none"/>
        <c:crossAx val="432819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8"/>
          <c:w val="0.8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45</xdr:row>
      <xdr:rowOff>0</xdr:rowOff>
    </xdr:from>
    <xdr:to>
      <xdr:col>13</xdr:col>
      <xdr:colOff>9525</xdr:colOff>
      <xdr:row>67</xdr:row>
      <xdr:rowOff>9525</xdr:rowOff>
    </xdr:to>
    <xdr:graphicFrame>
      <xdr:nvGraphicFramePr>
        <xdr:cNvPr id="1" name="Chart 2"/>
        <xdr:cNvGraphicFramePr/>
      </xdr:nvGraphicFramePr>
      <xdr:xfrm>
        <a:off x="571500" y="86772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7_JULI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O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8.7109375" style="1" customWidth="1"/>
    <col min="3" max="3" width="8.00390625" style="1" customWidth="1"/>
    <col min="4" max="7" width="8.7109375" style="1" customWidth="1"/>
    <col min="8" max="8" width="8.00390625" style="1" customWidth="1"/>
    <col min="9" max="11" width="8.7109375" style="1" customWidth="1"/>
    <col min="12" max="13" width="8.00390625" style="1" customWidth="1"/>
    <col min="14" max="14" width="9.28125" style="1" customWidth="1"/>
    <col min="15" max="16384" width="11.421875" style="1" customWidth="1"/>
  </cols>
  <sheetData>
    <row r="1" ht="7.5" customHeight="1"/>
    <row r="2" spans="1:14" ht="3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" customHeight="1">
      <c r="A3" s="43"/>
      <c r="B3" s="43"/>
      <c r="C3" s="43"/>
      <c r="D3" s="43"/>
      <c r="E3" s="43"/>
      <c r="F3" s="43"/>
      <c r="G3" s="43"/>
      <c r="H3" s="42"/>
      <c r="I3" s="42"/>
      <c r="J3" s="42"/>
      <c r="K3" s="42"/>
      <c r="L3" s="42"/>
      <c r="M3" s="42"/>
      <c r="N3" s="42"/>
    </row>
    <row r="4" spans="1:14" s="39" customFormat="1" ht="15.75" customHeight="1">
      <c r="A4" s="41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39" customFormat="1" ht="15.75" customHeight="1">
      <c r="A5" s="22" t="s">
        <v>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39" customFormat="1" ht="15.75" customHeight="1">
      <c r="A6" s="41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39" customFormat="1" ht="15.75" customHeight="1">
      <c r="A7" s="41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2" customHeight="1" thickBot="1">
      <c r="A8" s="38"/>
      <c r="B8" s="3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thickBot="1" thickTop="1">
      <c r="A9" s="37" t="s">
        <v>17</v>
      </c>
      <c r="B9" s="16" t="s">
        <v>16</v>
      </c>
      <c r="C9" s="16" t="s">
        <v>15</v>
      </c>
      <c r="D9" s="16" t="s">
        <v>14</v>
      </c>
      <c r="E9" s="16" t="s">
        <v>13</v>
      </c>
      <c r="F9" s="16" t="s">
        <v>12</v>
      </c>
      <c r="G9" s="16" t="s">
        <v>11</v>
      </c>
      <c r="H9" s="35" t="s">
        <v>10</v>
      </c>
      <c r="I9" s="36" t="s">
        <v>9</v>
      </c>
      <c r="J9" s="36" t="s">
        <v>8</v>
      </c>
      <c r="K9" s="36" t="s">
        <v>7</v>
      </c>
      <c r="L9" s="16" t="s">
        <v>6</v>
      </c>
      <c r="M9" s="35" t="s">
        <v>5</v>
      </c>
      <c r="N9" s="34" t="s">
        <v>4</v>
      </c>
    </row>
    <row r="10" spans="1:14" ht="15" customHeight="1" thickTop="1">
      <c r="A10" s="32" t="s">
        <v>41</v>
      </c>
      <c r="B10" s="30">
        <v>816099</v>
      </c>
      <c r="C10" s="30">
        <v>860422</v>
      </c>
      <c r="D10" s="30">
        <v>1033165</v>
      </c>
      <c r="E10" s="30">
        <v>885421</v>
      </c>
      <c r="F10" s="30">
        <v>749217</v>
      </c>
      <c r="G10" s="30">
        <v>860611</v>
      </c>
      <c r="H10" s="30">
        <v>903232</v>
      </c>
      <c r="I10" s="33">
        <v>711710</v>
      </c>
      <c r="J10" s="30">
        <v>492677</v>
      </c>
      <c r="K10" s="30">
        <v>628823</v>
      </c>
      <c r="L10" s="30">
        <v>776862</v>
      </c>
      <c r="M10" s="30">
        <v>1040285</v>
      </c>
      <c r="N10" s="29">
        <v>9758524</v>
      </c>
    </row>
    <row r="11" spans="1:14" ht="15" customHeight="1">
      <c r="A11" s="32" t="s">
        <v>40</v>
      </c>
      <c r="B11" s="30">
        <v>947600</v>
      </c>
      <c r="C11" s="30">
        <v>829129</v>
      </c>
      <c r="D11" s="30">
        <v>936342</v>
      </c>
      <c r="E11" s="30">
        <v>859071</v>
      </c>
      <c r="F11" s="30">
        <v>538973</v>
      </c>
      <c r="G11" s="30">
        <v>421847</v>
      </c>
      <c r="H11" s="30">
        <v>451356</v>
      </c>
      <c r="I11" s="30">
        <v>472268</v>
      </c>
      <c r="J11" s="30">
        <v>423304</v>
      </c>
      <c r="K11" s="30">
        <v>804315</v>
      </c>
      <c r="L11" s="30">
        <v>909493</v>
      </c>
      <c r="M11" s="30">
        <v>1067751</v>
      </c>
      <c r="N11" s="29">
        <v>8661449</v>
      </c>
    </row>
    <row r="12" spans="1:14" ht="15" customHeight="1">
      <c r="A12" s="32" t="s">
        <v>39</v>
      </c>
      <c r="B12" s="30">
        <v>89433</v>
      </c>
      <c r="C12" s="30">
        <v>79656</v>
      </c>
      <c r="D12" s="30">
        <v>87884</v>
      </c>
      <c r="E12" s="30">
        <v>90380</v>
      </c>
      <c r="F12" s="30">
        <v>90017</v>
      </c>
      <c r="G12" s="30">
        <v>90443</v>
      </c>
      <c r="H12" s="30">
        <v>95351</v>
      </c>
      <c r="I12" s="30">
        <v>95711</v>
      </c>
      <c r="J12" s="30">
        <v>104091</v>
      </c>
      <c r="K12" s="30">
        <v>105251</v>
      </c>
      <c r="L12" s="30">
        <v>82276</v>
      </c>
      <c r="M12" s="30">
        <v>85278</v>
      </c>
      <c r="N12" s="29">
        <v>1095771</v>
      </c>
    </row>
    <row r="13" spans="1:14" ht="15" customHeight="1">
      <c r="A13" s="32" t="s">
        <v>38</v>
      </c>
      <c r="B13" s="30">
        <v>32202</v>
      </c>
      <c r="C13" s="30">
        <v>33844</v>
      </c>
      <c r="D13" s="30">
        <v>36590</v>
      </c>
      <c r="E13" s="30">
        <v>30309</v>
      </c>
      <c r="F13" s="30">
        <v>33346</v>
      </c>
      <c r="G13" s="30">
        <v>31672</v>
      </c>
      <c r="H13" s="30">
        <v>31882</v>
      </c>
      <c r="I13" s="30">
        <v>34067</v>
      </c>
      <c r="J13" s="30">
        <v>30662</v>
      </c>
      <c r="K13" s="30">
        <v>33358</v>
      </c>
      <c r="L13" s="30">
        <v>32631</v>
      </c>
      <c r="M13" s="30">
        <v>26672</v>
      </c>
      <c r="N13" s="29">
        <v>387235</v>
      </c>
    </row>
    <row r="14" spans="1:14" ht="15" customHeight="1">
      <c r="A14" s="32" t="s">
        <v>37</v>
      </c>
      <c r="B14" s="30">
        <v>21673</v>
      </c>
      <c r="C14" s="30">
        <v>18106</v>
      </c>
      <c r="D14" s="30">
        <v>18576</v>
      </c>
      <c r="E14" s="30">
        <v>22835</v>
      </c>
      <c r="F14" s="30">
        <v>21548</v>
      </c>
      <c r="G14" s="30">
        <v>19186</v>
      </c>
      <c r="H14" s="30">
        <v>20413</v>
      </c>
      <c r="I14" s="30">
        <v>21688</v>
      </c>
      <c r="J14" s="30">
        <v>17191</v>
      </c>
      <c r="K14" s="30">
        <v>20117</v>
      </c>
      <c r="L14" s="30">
        <v>20565</v>
      </c>
      <c r="M14" s="30">
        <v>21839</v>
      </c>
      <c r="N14" s="29">
        <v>243737</v>
      </c>
    </row>
    <row r="15" spans="1:14" ht="15" customHeight="1">
      <c r="A15" s="32" t="s">
        <v>36</v>
      </c>
      <c r="B15" s="30">
        <v>8484</v>
      </c>
      <c r="C15" s="30">
        <v>6542</v>
      </c>
      <c r="D15" s="30">
        <v>9037</v>
      </c>
      <c r="E15" s="30">
        <v>8645</v>
      </c>
      <c r="F15" s="30">
        <v>8560</v>
      </c>
      <c r="G15" s="30">
        <v>8566</v>
      </c>
      <c r="H15" s="30">
        <v>8211</v>
      </c>
      <c r="I15" s="30">
        <v>8333</v>
      </c>
      <c r="J15" s="30">
        <v>7010</v>
      </c>
      <c r="K15" s="30">
        <v>7702</v>
      </c>
      <c r="L15" s="30">
        <v>11984</v>
      </c>
      <c r="M15" s="30">
        <v>15138</v>
      </c>
      <c r="N15" s="29">
        <v>108212</v>
      </c>
    </row>
    <row r="16" spans="1:14" ht="15" customHeight="1">
      <c r="A16" s="32" t="s">
        <v>35</v>
      </c>
      <c r="B16" s="30">
        <v>6679</v>
      </c>
      <c r="C16" s="30">
        <v>3655</v>
      </c>
      <c r="D16" s="30">
        <v>2769</v>
      </c>
      <c r="E16" s="30">
        <v>2993</v>
      </c>
      <c r="F16" s="30">
        <v>3033</v>
      </c>
      <c r="G16" s="30">
        <v>2800</v>
      </c>
      <c r="H16" s="30">
        <v>3204</v>
      </c>
      <c r="I16" s="30">
        <v>2761</v>
      </c>
      <c r="J16" s="30">
        <v>3128</v>
      </c>
      <c r="K16" s="30">
        <v>3233</v>
      </c>
      <c r="L16" s="30">
        <v>4449</v>
      </c>
      <c r="M16" s="30">
        <v>1540</v>
      </c>
      <c r="N16" s="29">
        <v>40244</v>
      </c>
    </row>
    <row r="17" spans="1:14" ht="15" customHeight="1">
      <c r="A17" s="32" t="s">
        <v>34</v>
      </c>
      <c r="B17" s="30">
        <v>9641</v>
      </c>
      <c r="C17" s="30">
        <v>9221</v>
      </c>
      <c r="D17" s="30">
        <v>9619</v>
      </c>
      <c r="E17" s="30">
        <v>9680</v>
      </c>
      <c r="F17" s="30">
        <v>9731</v>
      </c>
      <c r="G17" s="30">
        <v>10218</v>
      </c>
      <c r="H17" s="30">
        <v>10308</v>
      </c>
      <c r="I17" s="30">
        <v>10787</v>
      </c>
      <c r="J17" s="30">
        <v>9807</v>
      </c>
      <c r="K17" s="30">
        <v>10093</v>
      </c>
      <c r="L17" s="30">
        <v>9910</v>
      </c>
      <c r="M17" s="30">
        <v>9510</v>
      </c>
      <c r="N17" s="29">
        <v>118525</v>
      </c>
    </row>
    <row r="18" spans="1:14" ht="15" customHeight="1">
      <c r="A18" s="32" t="s">
        <v>33</v>
      </c>
      <c r="B18" s="30">
        <v>402</v>
      </c>
      <c r="C18" s="30">
        <v>498</v>
      </c>
      <c r="D18" s="30">
        <v>591</v>
      </c>
      <c r="E18" s="30">
        <v>450</v>
      </c>
      <c r="F18" s="30">
        <v>423</v>
      </c>
      <c r="G18" s="30">
        <v>483</v>
      </c>
      <c r="H18" s="30">
        <v>524</v>
      </c>
      <c r="I18" s="30">
        <v>604</v>
      </c>
      <c r="J18" s="30">
        <v>766</v>
      </c>
      <c r="K18" s="30">
        <v>614</v>
      </c>
      <c r="L18" s="30">
        <v>596</v>
      </c>
      <c r="M18" s="30">
        <v>1342</v>
      </c>
      <c r="N18" s="29">
        <v>7293</v>
      </c>
    </row>
    <row r="19" spans="1:14" ht="15" customHeight="1">
      <c r="A19" s="32" t="s">
        <v>32</v>
      </c>
      <c r="B19" s="30">
        <v>1163</v>
      </c>
      <c r="C19" s="30">
        <v>236</v>
      </c>
      <c r="D19" s="30">
        <v>253</v>
      </c>
      <c r="E19" s="30">
        <v>841</v>
      </c>
      <c r="F19" s="30">
        <v>346</v>
      </c>
      <c r="G19" s="30">
        <v>311</v>
      </c>
      <c r="H19" s="30">
        <v>826</v>
      </c>
      <c r="I19" s="30">
        <v>571</v>
      </c>
      <c r="J19" s="30">
        <v>236</v>
      </c>
      <c r="K19" s="30">
        <v>319</v>
      </c>
      <c r="L19" s="30">
        <v>287</v>
      </c>
      <c r="M19" s="30">
        <v>449</v>
      </c>
      <c r="N19" s="29">
        <v>5838</v>
      </c>
    </row>
    <row r="20" spans="1:14" ht="15" customHeight="1">
      <c r="A20" s="32" t="s">
        <v>31</v>
      </c>
      <c r="B20" s="30">
        <v>1045</v>
      </c>
      <c r="C20" s="30">
        <v>787</v>
      </c>
      <c r="D20" s="30">
        <v>835</v>
      </c>
      <c r="E20" s="30">
        <v>937</v>
      </c>
      <c r="F20" s="30">
        <v>833</v>
      </c>
      <c r="G20" s="30">
        <v>732</v>
      </c>
      <c r="H20" s="30">
        <v>793</v>
      </c>
      <c r="I20" s="30">
        <v>967</v>
      </c>
      <c r="J20" s="30">
        <v>714</v>
      </c>
      <c r="K20" s="30">
        <v>806</v>
      </c>
      <c r="L20" s="30">
        <v>990</v>
      </c>
      <c r="M20" s="30">
        <v>660</v>
      </c>
      <c r="N20" s="29">
        <v>10099</v>
      </c>
    </row>
    <row r="21" spans="1:14" ht="15" customHeight="1">
      <c r="A21" s="32" t="s">
        <v>30</v>
      </c>
      <c r="B21" s="30">
        <v>89</v>
      </c>
      <c r="C21" s="30">
        <v>48</v>
      </c>
      <c r="D21" s="30">
        <v>70</v>
      </c>
      <c r="E21" s="30">
        <v>84</v>
      </c>
      <c r="F21" s="30">
        <v>85</v>
      </c>
      <c r="G21" s="30">
        <v>93</v>
      </c>
      <c r="H21" s="30">
        <v>145</v>
      </c>
      <c r="I21" s="30">
        <v>106</v>
      </c>
      <c r="J21" s="30">
        <v>62</v>
      </c>
      <c r="K21" s="30">
        <v>117</v>
      </c>
      <c r="L21" s="30">
        <v>58</v>
      </c>
      <c r="M21" s="30">
        <v>95</v>
      </c>
      <c r="N21" s="29">
        <v>1052</v>
      </c>
    </row>
    <row r="22" spans="1:14" ht="15" customHeight="1">
      <c r="A22" s="32" t="s">
        <v>29</v>
      </c>
      <c r="B22" s="30">
        <v>59</v>
      </c>
      <c r="C22" s="30">
        <v>38</v>
      </c>
      <c r="D22" s="30">
        <v>55</v>
      </c>
      <c r="E22" s="30">
        <v>76</v>
      </c>
      <c r="F22" s="30">
        <v>98</v>
      </c>
      <c r="G22" s="30">
        <v>73</v>
      </c>
      <c r="H22" s="30">
        <v>86</v>
      </c>
      <c r="I22" s="30">
        <v>87</v>
      </c>
      <c r="J22" s="30">
        <v>53</v>
      </c>
      <c r="K22" s="30">
        <v>38</v>
      </c>
      <c r="L22" s="30">
        <v>56</v>
      </c>
      <c r="M22" s="30">
        <v>68</v>
      </c>
      <c r="N22" s="29">
        <v>787</v>
      </c>
    </row>
    <row r="23" spans="1:14" ht="15" customHeight="1">
      <c r="A23" s="32" t="s">
        <v>28</v>
      </c>
      <c r="B23" s="30">
        <v>0</v>
      </c>
      <c r="C23" s="30">
        <v>2</v>
      </c>
      <c r="D23" s="30">
        <v>3</v>
      </c>
      <c r="E23" s="30">
        <v>0</v>
      </c>
      <c r="F23" s="30">
        <v>0</v>
      </c>
      <c r="G23" s="30">
        <v>1</v>
      </c>
      <c r="H23" s="30">
        <v>0</v>
      </c>
      <c r="I23" s="30">
        <v>2</v>
      </c>
      <c r="J23" s="30">
        <v>14</v>
      </c>
      <c r="K23" s="30">
        <v>4</v>
      </c>
      <c r="L23" s="30">
        <v>0</v>
      </c>
      <c r="M23" s="30">
        <v>0</v>
      </c>
      <c r="N23" s="29">
        <v>26</v>
      </c>
    </row>
    <row r="24" spans="1:14" ht="15" customHeight="1">
      <c r="A24" s="32" t="s">
        <v>27</v>
      </c>
      <c r="B24" s="30">
        <v>0</v>
      </c>
      <c r="C24" s="30">
        <v>0</v>
      </c>
      <c r="D24" s="30">
        <v>2</v>
      </c>
      <c r="E24" s="30">
        <v>2</v>
      </c>
      <c r="F24" s="30">
        <v>0</v>
      </c>
      <c r="G24" s="30">
        <v>1</v>
      </c>
      <c r="H24" s="30">
        <v>0</v>
      </c>
      <c r="I24" s="30">
        <v>0</v>
      </c>
      <c r="J24" s="30">
        <v>0</v>
      </c>
      <c r="K24" s="30">
        <v>1</v>
      </c>
      <c r="L24" s="30">
        <v>1</v>
      </c>
      <c r="M24" s="30">
        <v>1</v>
      </c>
      <c r="N24" s="29">
        <v>8</v>
      </c>
    </row>
    <row r="25" spans="1:14" ht="15" customHeight="1">
      <c r="A25" s="32" t="s">
        <v>26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0">
        <v>1</v>
      </c>
      <c r="J25" s="30">
        <v>0</v>
      </c>
      <c r="K25" s="30">
        <v>0</v>
      </c>
      <c r="L25" s="30">
        <v>0</v>
      </c>
      <c r="M25" s="30">
        <v>0</v>
      </c>
      <c r="N25" s="29">
        <v>2</v>
      </c>
    </row>
    <row r="26" spans="1:14" ht="15" customHeight="1">
      <c r="A26" s="32" t="s">
        <v>25</v>
      </c>
      <c r="B26" s="30">
        <v>3954</v>
      </c>
      <c r="C26" s="30">
        <v>3184</v>
      </c>
      <c r="D26" s="30">
        <v>4057</v>
      </c>
      <c r="E26" s="30">
        <v>2840</v>
      </c>
      <c r="F26" s="30">
        <v>537</v>
      </c>
      <c r="G26" s="30">
        <v>2899</v>
      </c>
      <c r="H26" s="30">
        <v>3850</v>
      </c>
      <c r="I26" s="30">
        <v>3633</v>
      </c>
      <c r="J26" s="30">
        <v>2863</v>
      </c>
      <c r="K26" s="30">
        <v>2849</v>
      </c>
      <c r="L26" s="30">
        <v>3491</v>
      </c>
      <c r="M26" s="30">
        <v>3630</v>
      </c>
      <c r="N26" s="29">
        <v>37787</v>
      </c>
    </row>
    <row r="27" spans="1:14" ht="15" customHeight="1" thickBot="1">
      <c r="A27" s="32" t="s">
        <v>24</v>
      </c>
      <c r="B27" s="30">
        <v>4070</v>
      </c>
      <c r="C27" s="30">
        <v>3391</v>
      </c>
      <c r="D27" s="30">
        <v>3951</v>
      </c>
      <c r="E27" s="30">
        <v>3998</v>
      </c>
      <c r="F27" s="30">
        <v>5963</v>
      </c>
      <c r="G27" s="30">
        <v>3390</v>
      </c>
      <c r="H27" s="30">
        <v>4215</v>
      </c>
      <c r="I27" s="30">
        <v>3915</v>
      </c>
      <c r="J27" s="30">
        <v>3241</v>
      </c>
      <c r="K27" s="30">
        <v>3503</v>
      </c>
      <c r="L27" s="30">
        <v>3828</v>
      </c>
      <c r="M27" s="30">
        <v>4101</v>
      </c>
      <c r="N27" s="29">
        <v>47566</v>
      </c>
    </row>
    <row r="28" spans="1:14" ht="15" customHeight="1" thickBot="1" thickTop="1">
      <c r="A28" s="28" t="s">
        <v>2</v>
      </c>
      <c r="B28" s="27">
        <v>1942593</v>
      </c>
      <c r="C28" s="27">
        <v>1848759</v>
      </c>
      <c r="D28" s="27">
        <v>2143799</v>
      </c>
      <c r="E28" s="27">
        <v>1918562</v>
      </c>
      <c r="F28" s="27">
        <v>1462710</v>
      </c>
      <c r="G28" s="27">
        <v>1453326</v>
      </c>
      <c r="H28" s="27">
        <v>1534397</v>
      </c>
      <c r="I28" s="27">
        <v>1367211</v>
      </c>
      <c r="J28" s="27">
        <v>1095819</v>
      </c>
      <c r="K28" s="27">
        <v>1621143</v>
      </c>
      <c r="L28" s="27">
        <v>1857477</v>
      </c>
      <c r="M28" s="27">
        <v>2278359</v>
      </c>
      <c r="N28" s="26">
        <v>20524155</v>
      </c>
    </row>
    <row r="29" spans="1:14" ht="15" customHeight="1" thickTop="1">
      <c r="A29" s="31" t="s">
        <v>23</v>
      </c>
      <c r="B29" s="30">
        <v>304956</v>
      </c>
      <c r="C29" s="30">
        <v>235623</v>
      </c>
      <c r="D29" s="30">
        <v>298688</v>
      </c>
      <c r="E29" s="30">
        <v>301518</v>
      </c>
      <c r="F29" s="30">
        <v>280286</v>
      </c>
      <c r="G29" s="30">
        <v>310279</v>
      </c>
      <c r="H29" s="30">
        <v>379944</v>
      </c>
      <c r="I29" s="30">
        <v>370916</v>
      </c>
      <c r="J29" s="30">
        <v>253076</v>
      </c>
      <c r="K29" s="30">
        <v>291226</v>
      </c>
      <c r="L29" s="30">
        <v>300769</v>
      </c>
      <c r="M29" s="30">
        <v>337645</v>
      </c>
      <c r="N29" s="29">
        <v>3664926</v>
      </c>
    </row>
    <row r="30" spans="1:14" ht="15" customHeight="1" thickBot="1">
      <c r="A30" s="31" t="s">
        <v>22</v>
      </c>
      <c r="B30" s="30">
        <v>67151</v>
      </c>
      <c r="C30" s="30">
        <v>53357</v>
      </c>
      <c r="D30" s="30">
        <v>70832</v>
      </c>
      <c r="E30" s="30">
        <v>80994</v>
      </c>
      <c r="F30" s="30">
        <v>72679</v>
      </c>
      <c r="G30" s="30">
        <v>89791</v>
      </c>
      <c r="H30" s="30">
        <v>105194</v>
      </c>
      <c r="I30" s="30">
        <v>72167</v>
      </c>
      <c r="J30" s="30">
        <v>59882</v>
      </c>
      <c r="K30" s="30">
        <v>61281</v>
      </c>
      <c r="L30" s="30">
        <v>74138</v>
      </c>
      <c r="M30" s="30">
        <v>162201</v>
      </c>
      <c r="N30" s="29">
        <v>969667</v>
      </c>
    </row>
    <row r="31" spans="1:14" ht="15" customHeight="1" thickBot="1" thickTop="1">
      <c r="A31" s="28" t="s">
        <v>3</v>
      </c>
      <c r="B31" s="27">
        <v>372107</v>
      </c>
      <c r="C31" s="27">
        <v>288980</v>
      </c>
      <c r="D31" s="27">
        <v>369520</v>
      </c>
      <c r="E31" s="27">
        <v>382512</v>
      </c>
      <c r="F31" s="27">
        <v>352965</v>
      </c>
      <c r="G31" s="27">
        <v>400070</v>
      </c>
      <c r="H31" s="27">
        <v>485138</v>
      </c>
      <c r="I31" s="27">
        <v>443083</v>
      </c>
      <c r="J31" s="27">
        <v>312958</v>
      </c>
      <c r="K31" s="27">
        <v>352507</v>
      </c>
      <c r="L31" s="27">
        <v>374907</v>
      </c>
      <c r="M31" s="27">
        <v>499846</v>
      </c>
      <c r="N31" s="26">
        <v>4634593</v>
      </c>
    </row>
    <row r="32" spans="1:15" ht="15" customHeight="1" thickBot="1" thickTop="1">
      <c r="A32" s="28" t="s">
        <v>1</v>
      </c>
      <c r="B32" s="27">
        <v>2314700</v>
      </c>
      <c r="C32" s="27">
        <v>2137739</v>
      </c>
      <c r="D32" s="27">
        <v>2513319</v>
      </c>
      <c r="E32" s="27">
        <v>2301074</v>
      </c>
      <c r="F32" s="27">
        <v>1815675</v>
      </c>
      <c r="G32" s="27">
        <v>1853396</v>
      </c>
      <c r="H32" s="27">
        <v>2019535</v>
      </c>
      <c r="I32" s="27">
        <v>1810294</v>
      </c>
      <c r="J32" s="27">
        <v>1408777</v>
      </c>
      <c r="K32" s="27">
        <v>1973650</v>
      </c>
      <c r="L32" s="27">
        <v>2232384</v>
      </c>
      <c r="M32" s="27">
        <v>2778205</v>
      </c>
      <c r="N32" s="26">
        <v>25158748</v>
      </c>
      <c r="O32" s="25"/>
    </row>
    <row r="33" spans="1:14" ht="13.5" thickTop="1">
      <c r="A33" s="5" t="s">
        <v>0</v>
      </c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</row>
    <row r="34" spans="3:14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3"/>
    </row>
    <row r="35" ht="12" customHeight="1"/>
    <row r="36" spans="1:14" ht="12.75">
      <c r="A36" s="19" t="s">
        <v>21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5.75" customHeight="1">
      <c r="A37" s="22" t="s">
        <v>20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>
      <c r="A38" s="20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9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12" customHeight="1" thickBot="1"/>
    <row r="41" spans="1:14" ht="19.5" customHeight="1" thickBot="1" thickTop="1">
      <c r="A41" s="17" t="s">
        <v>17</v>
      </c>
      <c r="B41" s="16" t="s">
        <v>16</v>
      </c>
      <c r="C41" s="15" t="s">
        <v>15</v>
      </c>
      <c r="D41" s="15" t="s">
        <v>14</v>
      </c>
      <c r="E41" s="15" t="s">
        <v>13</v>
      </c>
      <c r="F41" s="15" t="s">
        <v>12</v>
      </c>
      <c r="G41" s="15" t="s">
        <v>11</v>
      </c>
      <c r="H41" s="15" t="s">
        <v>10</v>
      </c>
      <c r="I41" s="14" t="s">
        <v>9</v>
      </c>
      <c r="J41" s="14" t="s">
        <v>8</v>
      </c>
      <c r="K41" s="14" t="s">
        <v>7</v>
      </c>
      <c r="L41" s="14" t="s">
        <v>6</v>
      </c>
      <c r="M41" s="14" t="s">
        <v>5</v>
      </c>
      <c r="N41" s="13" t="s">
        <v>4</v>
      </c>
    </row>
    <row r="42" spans="1:14" ht="19.5" customHeight="1" thickTop="1">
      <c r="A42" s="12" t="s">
        <v>3</v>
      </c>
      <c r="B42" s="11">
        <v>372107</v>
      </c>
      <c r="C42" s="11">
        <v>288980</v>
      </c>
      <c r="D42" s="11">
        <v>369520</v>
      </c>
      <c r="E42" s="11">
        <v>382512</v>
      </c>
      <c r="F42" s="11">
        <v>352965</v>
      </c>
      <c r="G42" s="11">
        <v>400070</v>
      </c>
      <c r="H42" s="11">
        <v>485138</v>
      </c>
      <c r="I42" s="11">
        <v>443083</v>
      </c>
      <c r="J42" s="11">
        <v>312958</v>
      </c>
      <c r="K42" s="11">
        <v>352507</v>
      </c>
      <c r="L42" s="11">
        <v>374907</v>
      </c>
      <c r="M42" s="11">
        <v>499846</v>
      </c>
      <c r="N42" s="10">
        <v>4634593</v>
      </c>
    </row>
    <row r="43" spans="1:14" ht="19.5" customHeight="1">
      <c r="A43" s="12" t="s">
        <v>2</v>
      </c>
      <c r="B43" s="11">
        <v>1942593</v>
      </c>
      <c r="C43" s="11">
        <v>1848759</v>
      </c>
      <c r="D43" s="11">
        <v>2143799</v>
      </c>
      <c r="E43" s="11">
        <v>1918562</v>
      </c>
      <c r="F43" s="11">
        <v>1462710</v>
      </c>
      <c r="G43" s="11">
        <v>1453326</v>
      </c>
      <c r="H43" s="11">
        <v>1534397</v>
      </c>
      <c r="I43" s="11">
        <v>1367211</v>
      </c>
      <c r="J43" s="11">
        <v>1095819</v>
      </c>
      <c r="K43" s="11">
        <v>1621143</v>
      </c>
      <c r="L43" s="11">
        <v>1857477</v>
      </c>
      <c r="M43" s="11">
        <v>2278359</v>
      </c>
      <c r="N43" s="10">
        <v>20524155</v>
      </c>
    </row>
    <row r="44" spans="1:14" ht="19.5" customHeight="1" thickBot="1">
      <c r="A44" s="9" t="s">
        <v>1</v>
      </c>
      <c r="B44" s="8">
        <v>2314700</v>
      </c>
      <c r="C44" s="8">
        <v>2137739</v>
      </c>
      <c r="D44" s="8">
        <v>2513319</v>
      </c>
      <c r="E44" s="8">
        <v>2301074</v>
      </c>
      <c r="F44" s="8">
        <v>1815675</v>
      </c>
      <c r="G44" s="8">
        <v>1853396</v>
      </c>
      <c r="H44" s="8">
        <v>2019535</v>
      </c>
      <c r="I44" s="8">
        <v>1810294</v>
      </c>
      <c r="J44" s="8">
        <v>1408777</v>
      </c>
      <c r="K44" s="8">
        <v>1973650</v>
      </c>
      <c r="L44" s="8">
        <v>2232384</v>
      </c>
      <c r="M44" s="8">
        <v>2778205</v>
      </c>
      <c r="N44" s="7">
        <v>25158748</v>
      </c>
    </row>
    <row r="45" ht="13.5" thickTop="1"/>
    <row r="68" ht="12" customHeight="1"/>
    <row r="69" spans="1:13" ht="12.7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5" t="s">
        <v>0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ht="12" customHeight="1"/>
    <row r="72" spans="1:14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7.5" customHeight="1"/>
  </sheetData>
  <sheetProtection/>
  <mergeCells count="12">
    <mergeCell ref="A2:N2"/>
    <mergeCell ref="A72:N72"/>
    <mergeCell ref="A4:N4"/>
    <mergeCell ref="A5:N5"/>
    <mergeCell ref="A6:N6"/>
    <mergeCell ref="A7:N7"/>
    <mergeCell ref="A36:N36"/>
    <mergeCell ref="A37:N37"/>
    <mergeCell ref="A38:N38"/>
    <mergeCell ref="A39:N39"/>
    <mergeCell ref="A33:B33"/>
    <mergeCell ref="A70:B70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2011-10-25T19:02:01Z</dcterms:created>
  <dcterms:modified xsi:type="dcterms:W3CDTF">2011-10-25T19:02:04Z</dcterms:modified>
  <cp:category>Anual</cp:category>
  <cp:version/>
  <cp:contentType/>
  <cp:contentStatus/>
</cp:coreProperties>
</file>