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<sst xmlns="http://schemas.openxmlformats.org/spreadsheetml/2006/main" count="68" uniqueCount="56">
  <si>
    <t>Fuente: Instituto Nacional de Migración.</t>
  </si>
  <si>
    <t>TOTAL</t>
  </si>
  <si>
    <t>OTRAS</t>
  </si>
  <si>
    <t>TAMAULIPAS</t>
  </si>
  <si>
    <t>BAJA CALIFORNIA SUR</t>
  </si>
  <si>
    <t>JALISCO</t>
  </si>
  <si>
    <t>DISTRITO FEDERAL</t>
  </si>
  <si>
    <t>QUINTANA ROO</t>
  </si>
  <si>
    <t>PART. %</t>
  </si>
  <si>
    <t>DELEGACIÓN REGIONAL</t>
  </si>
  <si>
    <t xml:space="preserve">PARTICIPACIÓN PORCENTUAL </t>
  </si>
  <si>
    <t>ENERO - DICIEMBRE DE 2006</t>
  </si>
  <si>
    <t>VISITANTES O CONSEJEROS Y TRANSMIGRANTES (FMTTV)</t>
  </si>
  <si>
    <t>REGISTRO Y CONTROL DE TURISTAS, VISITANTES DE NEGOCIOS E INVERSIONISTAS,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</si>
  <si>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</si>
  <si>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</si>
  <si>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</si>
  <si>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</si>
  <si>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</si>
  <si>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</si>
  <si>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</si>
  <si>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</si>
  <si>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</si>
  <si>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</si>
  <si>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</si>
  <si>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</si>
  <si>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</si>
  <si>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</si>
  <si>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</si>
  <si>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</si>
  <si>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</si>
  <si>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</si>
  <si>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</si>
  <si>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</si>
  <si>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</si>
  <si>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</si>
  <si>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</si>
  <si>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</si>
  <si>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</si>
  <si>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</si>
  <si>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</si>
  <si>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</si>
  <si>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</si>
  <si>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</si>
  <si>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</si>
  <si>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</si>
  <si>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</si>
  <si>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</si>
  <si>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</si>
  <si>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</si>
  <si>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</si>
  <si>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</si>
  <si>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</si>
  <si>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</si>
  <si>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</si>
  <si>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1.13 REGISTRO Y CONTROL DE TURISTAS, VISITANTES DE NEGOCIOS E INVERSIONISTAS,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</si>
</sst>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_-[$€-2]* #,##0.00_-;\-[$€-2]* #,##0.00_-;_-[$€-2]* &quot;-&quot;??_-"/>
    <numFmt numFmtId="167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6" fontId="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vertical="center"/>
    </xf>
    <xf numFmtId="164" fontId="22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164" fontId="22" fillId="0" borderId="16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/>
    </xf>
    <xf numFmtId="164" fontId="22" fillId="0" borderId="17" xfId="0" applyNumberFormat="1" applyFont="1" applyFill="1" applyBorder="1" applyAlignment="1">
      <alignment horizontal="center" vertical="center"/>
    </xf>
    <xf numFmtId="165" fontId="22" fillId="0" borderId="18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0" fillId="33" borderId="25" xfId="0" applyNumberFormat="1" applyFont="1" applyFill="1" applyBorder="1" applyAlignment="1">
      <alignment horizontal="center" vertical="center" wrapText="1"/>
    </xf>
    <xf numFmtId="165" fontId="20" fillId="33" borderId="26" xfId="0" applyNumberFormat="1" applyFont="1" applyFill="1" applyBorder="1" applyAlignment="1">
      <alignment horizontal="center" vertical="center" wrapText="1"/>
    </xf>
    <xf numFmtId="165" fontId="20" fillId="33" borderId="25" xfId="0" applyNumberFormat="1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left" vertical="center"/>
    </xf>
    <xf numFmtId="3" fontId="28" fillId="0" borderId="16" xfId="0" applyNumberFormat="1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28" fillId="0" borderId="15" xfId="0" applyFont="1" applyBorder="1" applyAlignment="1">
      <alignment/>
    </xf>
    <xf numFmtId="3" fontId="28" fillId="0" borderId="17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3" fontId="28" fillId="0" borderId="29" xfId="0" applyNumberFormat="1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225"/>
          <c:y val="0.207"/>
          <c:w val="0.503"/>
          <c:h val="0.5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17.4%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1.13'!$B$55:$B$60</c:f>
              <c:strCache/>
            </c:strRef>
          </c:cat>
          <c:val>
            <c:numRef>
              <c:f>'Cuadro 1.13'!$C$55:$C$60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52</xdr:row>
      <xdr:rowOff>0</xdr:rowOff>
    </xdr:from>
    <xdr:to>
      <xdr:col>16</xdr:col>
      <xdr:colOff>0</xdr:colOff>
      <xdr:row>60</xdr:row>
      <xdr:rowOff>266700</xdr:rowOff>
    </xdr:to>
    <xdr:graphicFrame>
      <xdr:nvGraphicFramePr>
        <xdr:cNvPr id="1" name="Chart 1"/>
        <xdr:cNvGraphicFramePr/>
      </xdr:nvGraphicFramePr>
      <xdr:xfrm>
        <a:off x="2952750" y="9972675"/>
        <a:ext cx="642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B2:R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9.7109375" style="1" customWidth="1"/>
    <col min="3" max="3" width="9.28125" style="1" bestFit="1" customWidth="1"/>
    <col min="4" max="4" width="7.28125" style="1" customWidth="1"/>
    <col min="5" max="5" width="8.28125" style="1" bestFit="1" customWidth="1"/>
    <col min="6" max="6" width="9.7109375" style="1" bestFit="1" customWidth="1"/>
    <col min="7" max="14" width="8.28125" style="1" bestFit="1" customWidth="1"/>
    <col min="15" max="15" width="9.7109375" style="1" bestFit="1" customWidth="1"/>
    <col min="16" max="16" width="9.57421875" style="1" bestFit="1" customWidth="1"/>
    <col min="17" max="16384" width="11.421875" style="1" customWidth="1"/>
  </cols>
  <sheetData>
    <row r="1" ht="7.5" customHeight="1"/>
    <row r="2" spans="2:16" ht="33" customHeigh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ht="12" customHeight="1">
      <c r="B3" s="58"/>
      <c r="C3" s="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2:16" ht="15.75" customHeight="1">
      <c r="B4" s="25" t="s">
        <v>55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5.75" customHeight="1">
      <c r="B5" s="25" t="s">
        <v>12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2:16" ht="15.75" customHeight="1">
      <c r="B6" s="25" t="s">
        <v>11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.75" customHeight="1">
      <c r="B7" s="25" t="s">
        <v>54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15.75">
      <c r="B8" s="56" t="s">
        <v>53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2:16" ht="12" customHeight="1" thickBot="1">
      <c r="B9" s="54"/>
      <c r="C9" s="54"/>
      <c r="D9" s="54"/>
      <c r="E9" s="55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2:16" ht="15" customHeight="1" thickTop="1">
      <c r="B10" s="22" t="s">
        <v>9</v>
      </c>
      <c r="C10" s="53" t="s">
        <v>52</v>
      </c>
      <c r="D10" s="52"/>
      <c r="E10" s="21" t="s">
        <v>51</v>
      </c>
      <c r="F10" s="21" t="s">
        <v>50</v>
      </c>
      <c r="G10" s="21" t="s">
        <v>49</v>
      </c>
      <c r="H10" s="21" t="s">
        <v>48</v>
      </c>
      <c r="I10" s="21" t="s">
        <v>47</v>
      </c>
      <c r="J10" s="21" t="s">
        <v>46</v>
      </c>
      <c r="K10" s="21" t="s">
        <v>45</v>
      </c>
      <c r="L10" s="21" t="s">
        <v>44</v>
      </c>
      <c r="M10" s="21" t="s">
        <v>43</v>
      </c>
      <c r="N10" s="21" t="s">
        <v>42</v>
      </c>
      <c r="O10" s="21" t="s">
        <v>41</v>
      </c>
      <c r="P10" s="51" t="s">
        <v>1</v>
      </c>
    </row>
    <row r="11" spans="2:16" ht="15" customHeight="1" thickBot="1">
      <c r="B11" s="19"/>
      <c r="C11" s="50"/>
      <c r="D11" s="4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7"/>
    </row>
    <row r="12" spans="2:16" ht="15" customHeight="1" thickTop="1">
      <c r="B12" s="41" t="s">
        <v>40</v>
      </c>
      <c r="C12" s="46">
        <v>1387</v>
      </c>
      <c r="D12" s="45"/>
      <c r="E12" s="44">
        <v>1366</v>
      </c>
      <c r="F12" s="44">
        <v>1468</v>
      </c>
      <c r="G12" s="44">
        <v>2962</v>
      </c>
      <c r="H12" s="44">
        <v>2367</v>
      </c>
      <c r="I12" s="44">
        <v>3055</v>
      </c>
      <c r="J12" s="44">
        <v>4501</v>
      </c>
      <c r="K12" s="44">
        <v>3085</v>
      </c>
      <c r="L12" s="44">
        <v>1629</v>
      </c>
      <c r="M12" s="44">
        <v>1636</v>
      </c>
      <c r="N12" s="44">
        <v>1609</v>
      </c>
      <c r="O12" s="44">
        <v>2874</v>
      </c>
      <c r="P12" s="43">
        <v>27939</v>
      </c>
    </row>
    <row r="13" spans="2:16" ht="15" customHeight="1">
      <c r="B13" s="41" t="s">
        <v>39</v>
      </c>
      <c r="C13" s="39">
        <v>10260</v>
      </c>
      <c r="D13" s="38"/>
      <c r="E13" s="36">
        <v>10690</v>
      </c>
      <c r="F13" s="36">
        <v>12185</v>
      </c>
      <c r="G13" s="36">
        <v>13283</v>
      </c>
      <c r="H13" s="36">
        <v>8968</v>
      </c>
      <c r="I13" s="36">
        <v>12336</v>
      </c>
      <c r="J13" s="36">
        <v>11540</v>
      </c>
      <c r="K13" s="36">
        <v>9428</v>
      </c>
      <c r="L13" s="36">
        <v>8875</v>
      </c>
      <c r="M13" s="36">
        <v>11357</v>
      </c>
      <c r="N13" s="36">
        <v>15696</v>
      </c>
      <c r="O13" s="36">
        <v>15948</v>
      </c>
      <c r="P13" s="35">
        <v>140566</v>
      </c>
    </row>
    <row r="14" spans="2:16" ht="15" customHeight="1">
      <c r="B14" s="41" t="s">
        <v>4</v>
      </c>
      <c r="C14" s="39">
        <v>93634</v>
      </c>
      <c r="D14" s="38"/>
      <c r="E14" s="36">
        <v>102763</v>
      </c>
      <c r="F14" s="36">
        <v>126880</v>
      </c>
      <c r="G14" s="36">
        <v>111961</v>
      </c>
      <c r="H14" s="36">
        <v>94800</v>
      </c>
      <c r="I14" s="36">
        <v>100795</v>
      </c>
      <c r="J14" s="36">
        <v>95698</v>
      </c>
      <c r="K14" s="36">
        <v>78331</v>
      </c>
      <c r="L14" s="36">
        <v>49843</v>
      </c>
      <c r="M14" s="36">
        <v>78544</v>
      </c>
      <c r="N14" s="36">
        <v>85053</v>
      </c>
      <c r="O14" s="36">
        <v>93900</v>
      </c>
      <c r="P14" s="35">
        <v>1112202</v>
      </c>
    </row>
    <row r="15" spans="2:16" ht="15" customHeight="1">
      <c r="B15" s="41" t="s">
        <v>38</v>
      </c>
      <c r="C15" s="39">
        <v>337</v>
      </c>
      <c r="D15" s="38"/>
      <c r="E15" s="36">
        <v>487</v>
      </c>
      <c r="F15" s="36">
        <v>319</v>
      </c>
      <c r="G15" s="36">
        <v>307</v>
      </c>
      <c r="H15" s="36">
        <v>327</v>
      </c>
      <c r="I15" s="36">
        <v>354</v>
      </c>
      <c r="J15" s="36">
        <v>311</v>
      </c>
      <c r="K15" s="36">
        <v>337</v>
      </c>
      <c r="L15" s="36">
        <v>310</v>
      </c>
      <c r="M15" s="36">
        <v>253</v>
      </c>
      <c r="N15" s="36">
        <v>504</v>
      </c>
      <c r="O15" s="36">
        <v>326</v>
      </c>
      <c r="P15" s="35">
        <v>4172</v>
      </c>
    </row>
    <row r="16" spans="2:16" ht="15" customHeight="1">
      <c r="B16" s="40" t="s">
        <v>37</v>
      </c>
      <c r="C16" s="39">
        <v>4937</v>
      </c>
      <c r="D16" s="38"/>
      <c r="E16" s="36">
        <v>3944</v>
      </c>
      <c r="F16" s="36">
        <v>3792</v>
      </c>
      <c r="G16" s="36">
        <v>4684</v>
      </c>
      <c r="H16" s="36">
        <v>3637</v>
      </c>
      <c r="I16" s="36">
        <v>2669</v>
      </c>
      <c r="J16" s="36">
        <v>4025</v>
      </c>
      <c r="K16" s="36">
        <v>4860</v>
      </c>
      <c r="L16" s="36">
        <v>3133</v>
      </c>
      <c r="M16" s="36">
        <v>3182</v>
      </c>
      <c r="N16" s="36">
        <v>4794</v>
      </c>
      <c r="O16" s="36">
        <v>4912</v>
      </c>
      <c r="P16" s="35">
        <v>48569</v>
      </c>
    </row>
    <row r="17" spans="2:16" ht="15" customHeight="1">
      <c r="B17" s="40" t="s">
        <v>36</v>
      </c>
      <c r="C17" s="39">
        <v>10376</v>
      </c>
      <c r="D17" s="38"/>
      <c r="E17" s="36">
        <v>10871</v>
      </c>
      <c r="F17" s="36">
        <v>14863</v>
      </c>
      <c r="G17" s="36">
        <v>11719</v>
      </c>
      <c r="H17" s="36">
        <v>12464</v>
      </c>
      <c r="I17" s="36">
        <v>16419</v>
      </c>
      <c r="J17" s="36">
        <v>18508</v>
      </c>
      <c r="K17" s="36">
        <v>11950</v>
      </c>
      <c r="L17" s="36">
        <v>10608</v>
      </c>
      <c r="M17" s="36">
        <v>11728</v>
      </c>
      <c r="N17" s="36">
        <v>11496</v>
      </c>
      <c r="O17" s="36">
        <v>21522</v>
      </c>
      <c r="P17" s="35">
        <v>162524</v>
      </c>
    </row>
    <row r="18" spans="2:16" ht="15" customHeight="1">
      <c r="B18" s="41" t="s">
        <v>35</v>
      </c>
      <c r="C18" s="39">
        <v>3298</v>
      </c>
      <c r="D18" s="38"/>
      <c r="E18" s="36">
        <v>3362</v>
      </c>
      <c r="F18" s="36">
        <v>4758</v>
      </c>
      <c r="G18" s="36">
        <v>3511</v>
      </c>
      <c r="H18" s="36">
        <v>3736</v>
      </c>
      <c r="I18" s="36">
        <v>4795</v>
      </c>
      <c r="J18" s="36">
        <v>5523</v>
      </c>
      <c r="K18" s="36">
        <v>3331</v>
      </c>
      <c r="L18" s="36">
        <v>3290</v>
      </c>
      <c r="M18" s="36">
        <v>3697</v>
      </c>
      <c r="N18" s="36">
        <v>4349</v>
      </c>
      <c r="O18" s="36">
        <v>6235</v>
      </c>
      <c r="P18" s="35">
        <v>49885</v>
      </c>
    </row>
    <row r="19" spans="2:16" ht="15" customHeight="1">
      <c r="B19" s="40" t="s">
        <v>34</v>
      </c>
      <c r="C19" s="39">
        <v>9857</v>
      </c>
      <c r="D19" s="38"/>
      <c r="E19" s="36">
        <v>9815</v>
      </c>
      <c r="F19" s="36">
        <v>11131</v>
      </c>
      <c r="G19" s="36">
        <v>5496</v>
      </c>
      <c r="H19" s="36">
        <v>1441</v>
      </c>
      <c r="I19" s="36">
        <v>1727</v>
      </c>
      <c r="J19" s="36">
        <v>1543</v>
      </c>
      <c r="K19" s="36">
        <v>1140</v>
      </c>
      <c r="L19" s="36">
        <v>315</v>
      </c>
      <c r="M19" s="36">
        <v>628</v>
      </c>
      <c r="N19" s="36">
        <v>3434</v>
      </c>
      <c r="O19" s="36">
        <v>6769</v>
      </c>
      <c r="P19" s="35">
        <v>53296</v>
      </c>
    </row>
    <row r="20" spans="2:16" ht="15" customHeight="1">
      <c r="B20" s="40" t="s">
        <v>6</v>
      </c>
      <c r="C20" s="39">
        <v>135989</v>
      </c>
      <c r="D20" s="38"/>
      <c r="E20" s="36">
        <v>119290</v>
      </c>
      <c r="F20" s="36">
        <v>131629</v>
      </c>
      <c r="G20" s="36">
        <v>146589</v>
      </c>
      <c r="H20" s="36">
        <v>137903</v>
      </c>
      <c r="I20" s="36">
        <v>138973</v>
      </c>
      <c r="J20" s="36">
        <v>156180</v>
      </c>
      <c r="K20" s="36">
        <v>145549</v>
      </c>
      <c r="L20" s="36">
        <v>135832</v>
      </c>
      <c r="M20" s="36">
        <v>140110</v>
      </c>
      <c r="N20" s="36">
        <v>142351</v>
      </c>
      <c r="O20" s="36">
        <v>152866</v>
      </c>
      <c r="P20" s="35">
        <v>1683261</v>
      </c>
    </row>
    <row r="21" spans="2:16" ht="15" customHeight="1">
      <c r="B21" s="40" t="s">
        <v>33</v>
      </c>
      <c r="C21" s="39">
        <v>535</v>
      </c>
      <c r="D21" s="38"/>
      <c r="E21" s="36">
        <v>306</v>
      </c>
      <c r="F21" s="36">
        <v>459</v>
      </c>
      <c r="G21" s="36">
        <v>551</v>
      </c>
      <c r="H21" s="36">
        <v>278</v>
      </c>
      <c r="I21" s="36">
        <v>908</v>
      </c>
      <c r="J21" s="36">
        <v>2775</v>
      </c>
      <c r="K21" s="36">
        <v>1306</v>
      </c>
      <c r="L21" s="36">
        <v>250</v>
      </c>
      <c r="M21" s="36">
        <v>234</v>
      </c>
      <c r="N21" s="36">
        <v>271</v>
      </c>
      <c r="O21" s="36">
        <v>1013</v>
      </c>
      <c r="P21" s="35">
        <v>8886</v>
      </c>
    </row>
    <row r="22" spans="2:16" ht="15" customHeight="1">
      <c r="B22" s="40" t="s">
        <v>32</v>
      </c>
      <c r="C22" s="39">
        <v>1345</v>
      </c>
      <c r="D22" s="38"/>
      <c r="E22" s="36">
        <v>1246</v>
      </c>
      <c r="F22" s="36">
        <v>1597</v>
      </c>
      <c r="G22" s="36">
        <v>1313</v>
      </c>
      <c r="H22" s="36">
        <v>1314</v>
      </c>
      <c r="I22" s="36">
        <v>1261</v>
      </c>
      <c r="J22" s="36">
        <v>1403</v>
      </c>
      <c r="K22" s="36">
        <v>1353</v>
      </c>
      <c r="L22" s="36">
        <v>1345</v>
      </c>
      <c r="M22" s="36">
        <v>1572</v>
      </c>
      <c r="N22" s="36">
        <v>1688</v>
      </c>
      <c r="O22" s="36">
        <v>1224</v>
      </c>
      <c r="P22" s="35">
        <v>16661</v>
      </c>
    </row>
    <row r="23" spans="2:16" ht="15" customHeight="1">
      <c r="B23" s="40" t="s">
        <v>31</v>
      </c>
      <c r="C23" s="39">
        <v>7725</v>
      </c>
      <c r="D23" s="38"/>
      <c r="E23" s="36">
        <v>8044</v>
      </c>
      <c r="F23" s="36">
        <v>9310</v>
      </c>
      <c r="G23" s="36">
        <v>8401</v>
      </c>
      <c r="H23" s="36">
        <v>7454</v>
      </c>
      <c r="I23" s="36">
        <v>10985</v>
      </c>
      <c r="J23" s="36">
        <v>13658</v>
      </c>
      <c r="K23" s="36">
        <v>9504</v>
      </c>
      <c r="L23" s="36">
        <v>6341</v>
      </c>
      <c r="M23" s="36">
        <v>6783</v>
      </c>
      <c r="N23" s="36">
        <v>6816</v>
      </c>
      <c r="O23" s="36">
        <v>12205</v>
      </c>
      <c r="P23" s="35">
        <v>107226</v>
      </c>
    </row>
    <row r="24" spans="2:16" ht="15" customHeight="1">
      <c r="B24" s="40" t="s">
        <v>30</v>
      </c>
      <c r="C24" s="39">
        <v>61240</v>
      </c>
      <c r="D24" s="38"/>
      <c r="E24" s="36">
        <v>54546</v>
      </c>
      <c r="F24" s="36">
        <v>78017</v>
      </c>
      <c r="G24" s="36">
        <v>41129</v>
      </c>
      <c r="H24" s="36">
        <v>12005</v>
      </c>
      <c r="I24" s="36">
        <v>11781</v>
      </c>
      <c r="J24" s="36">
        <v>13206</v>
      </c>
      <c r="K24" s="36">
        <v>10703</v>
      </c>
      <c r="L24" s="36">
        <v>4307</v>
      </c>
      <c r="M24" s="36">
        <v>32716</v>
      </c>
      <c r="N24" s="36">
        <v>52006</v>
      </c>
      <c r="O24" s="36">
        <v>65645</v>
      </c>
      <c r="P24" s="35">
        <v>437301</v>
      </c>
    </row>
    <row r="25" spans="2:16" ht="15" customHeight="1">
      <c r="B25" s="40" t="s">
        <v>29</v>
      </c>
      <c r="C25" s="39">
        <v>0</v>
      </c>
      <c r="D25" s="38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5">
        <v>0</v>
      </c>
    </row>
    <row r="26" spans="2:16" ht="15" customHeight="1">
      <c r="B26" s="40" t="s">
        <v>5</v>
      </c>
      <c r="C26" s="39">
        <v>170200</v>
      </c>
      <c r="D26" s="38"/>
      <c r="E26" s="36">
        <v>166960</v>
      </c>
      <c r="F26" s="36">
        <v>184516</v>
      </c>
      <c r="G26" s="36">
        <v>141341</v>
      </c>
      <c r="H26" s="36">
        <v>114131</v>
      </c>
      <c r="I26" s="36">
        <v>132997</v>
      </c>
      <c r="J26" s="36">
        <v>135343</v>
      </c>
      <c r="K26" s="36">
        <v>103952</v>
      </c>
      <c r="L26" s="36">
        <v>69404</v>
      </c>
      <c r="M26" s="36">
        <v>87896</v>
      </c>
      <c r="N26" s="36">
        <v>119141</v>
      </c>
      <c r="O26" s="36">
        <v>178230</v>
      </c>
      <c r="P26" s="35">
        <v>1604111</v>
      </c>
    </row>
    <row r="27" spans="2:16" ht="15" customHeight="1">
      <c r="B27" s="40" t="s">
        <v>28</v>
      </c>
      <c r="C27" s="39">
        <v>4596</v>
      </c>
      <c r="D27" s="38"/>
      <c r="E27" s="36">
        <v>4388</v>
      </c>
      <c r="F27" s="36">
        <v>3984</v>
      </c>
      <c r="G27" s="36">
        <v>5204</v>
      </c>
      <c r="H27" s="36">
        <v>3916</v>
      </c>
      <c r="I27" s="36">
        <v>7341</v>
      </c>
      <c r="J27" s="36">
        <v>7917</v>
      </c>
      <c r="K27" s="36">
        <v>4917</v>
      </c>
      <c r="L27" s="36">
        <v>2524</v>
      </c>
      <c r="M27" s="36">
        <v>2545</v>
      </c>
      <c r="N27" s="36">
        <v>2793</v>
      </c>
      <c r="O27" s="36">
        <v>7017</v>
      </c>
      <c r="P27" s="35">
        <v>57142</v>
      </c>
    </row>
    <row r="28" spans="2:16" ht="15" customHeight="1">
      <c r="B28" s="41" t="s">
        <v>27</v>
      </c>
      <c r="C28" s="39">
        <v>0</v>
      </c>
      <c r="D28" s="38"/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5">
        <v>0</v>
      </c>
    </row>
    <row r="29" spans="2:16" ht="15" customHeight="1">
      <c r="B29" s="41" t="s">
        <v>26</v>
      </c>
      <c r="C29" s="39">
        <v>0</v>
      </c>
      <c r="D29" s="38"/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5">
        <v>0</v>
      </c>
    </row>
    <row r="30" spans="2:16" ht="15" customHeight="1">
      <c r="B30" s="41" t="s">
        <v>25</v>
      </c>
      <c r="C30" s="39">
        <v>15385</v>
      </c>
      <c r="D30" s="38"/>
      <c r="E30" s="36">
        <v>15253</v>
      </c>
      <c r="F30" s="36">
        <v>17678</v>
      </c>
      <c r="G30" s="36">
        <v>13621</v>
      </c>
      <c r="H30" s="36">
        <v>14855</v>
      </c>
      <c r="I30" s="36">
        <v>16288</v>
      </c>
      <c r="J30" s="36">
        <v>16862</v>
      </c>
      <c r="K30" s="36">
        <v>14790</v>
      </c>
      <c r="L30" s="36">
        <v>12570</v>
      </c>
      <c r="M30" s="36">
        <v>15273</v>
      </c>
      <c r="N30" s="36">
        <v>14460</v>
      </c>
      <c r="O30" s="36">
        <v>18031</v>
      </c>
      <c r="P30" s="35">
        <v>185066</v>
      </c>
    </row>
    <row r="31" spans="2:16" ht="15" customHeight="1">
      <c r="B31" s="41" t="s">
        <v>24</v>
      </c>
      <c r="C31" s="39">
        <v>8360</v>
      </c>
      <c r="D31" s="38"/>
      <c r="E31" s="36">
        <v>7543</v>
      </c>
      <c r="F31" s="36">
        <v>7483</v>
      </c>
      <c r="G31" s="36">
        <v>2983</v>
      </c>
      <c r="H31" s="36">
        <v>1629</v>
      </c>
      <c r="I31" s="36">
        <v>2809</v>
      </c>
      <c r="J31" s="36">
        <v>3575</v>
      </c>
      <c r="K31" s="36">
        <v>1817</v>
      </c>
      <c r="L31" s="36">
        <v>773</v>
      </c>
      <c r="M31" s="36">
        <v>1007</v>
      </c>
      <c r="N31" s="36">
        <v>2029</v>
      </c>
      <c r="O31" s="36">
        <v>4742</v>
      </c>
      <c r="P31" s="35">
        <v>44750</v>
      </c>
    </row>
    <row r="32" spans="2:16" ht="15" customHeight="1">
      <c r="B32" s="41" t="s">
        <v>23</v>
      </c>
      <c r="C32" s="39">
        <v>540</v>
      </c>
      <c r="D32" s="38"/>
      <c r="E32" s="36">
        <v>551</v>
      </c>
      <c r="F32" s="36">
        <v>607</v>
      </c>
      <c r="G32" s="36">
        <v>482</v>
      </c>
      <c r="H32" s="36">
        <v>656</v>
      </c>
      <c r="I32" s="36">
        <v>736</v>
      </c>
      <c r="J32" s="36">
        <v>762</v>
      </c>
      <c r="K32" s="36">
        <v>617</v>
      </c>
      <c r="L32" s="36">
        <v>512</v>
      </c>
      <c r="M32" s="36">
        <v>298</v>
      </c>
      <c r="N32" s="36">
        <v>395</v>
      </c>
      <c r="O32" s="36">
        <v>295</v>
      </c>
      <c r="P32" s="35">
        <v>6451</v>
      </c>
    </row>
    <row r="33" spans="2:16" ht="15" customHeight="1">
      <c r="B33" s="42" t="s">
        <v>22</v>
      </c>
      <c r="C33" s="39">
        <v>1001</v>
      </c>
      <c r="D33" s="38"/>
      <c r="E33" s="36">
        <v>868</v>
      </c>
      <c r="F33" s="36">
        <v>1122</v>
      </c>
      <c r="G33" s="36">
        <v>1005</v>
      </c>
      <c r="H33" s="36">
        <v>934</v>
      </c>
      <c r="I33" s="36">
        <v>1004</v>
      </c>
      <c r="J33" s="36">
        <v>1138</v>
      </c>
      <c r="K33" s="36">
        <v>1042</v>
      </c>
      <c r="L33" s="36">
        <v>930</v>
      </c>
      <c r="M33" s="36">
        <v>1086</v>
      </c>
      <c r="N33" s="36">
        <v>814</v>
      </c>
      <c r="O33" s="36">
        <v>917</v>
      </c>
      <c r="P33" s="35">
        <v>11861</v>
      </c>
    </row>
    <row r="34" spans="2:16" ht="15" customHeight="1">
      <c r="B34" s="41" t="s">
        <v>7</v>
      </c>
      <c r="C34" s="39">
        <v>249993</v>
      </c>
      <c r="D34" s="38"/>
      <c r="E34" s="36">
        <v>308654</v>
      </c>
      <c r="F34" s="36">
        <v>374555</v>
      </c>
      <c r="G34" s="36">
        <v>346242</v>
      </c>
      <c r="H34" s="36">
        <v>313507</v>
      </c>
      <c r="I34" s="36">
        <v>358211</v>
      </c>
      <c r="J34" s="36">
        <v>365461</v>
      </c>
      <c r="K34" s="36">
        <v>297059</v>
      </c>
      <c r="L34" s="36">
        <v>178881</v>
      </c>
      <c r="M34" s="36">
        <v>221660</v>
      </c>
      <c r="N34" s="36">
        <v>289721</v>
      </c>
      <c r="O34" s="36">
        <v>372798</v>
      </c>
      <c r="P34" s="35">
        <v>3676742</v>
      </c>
    </row>
    <row r="35" spans="2:16" ht="15" customHeight="1">
      <c r="B35" s="41" t="s">
        <v>21</v>
      </c>
      <c r="C35" s="39">
        <v>1024</v>
      </c>
      <c r="D35" s="38"/>
      <c r="E35" s="36">
        <v>1137</v>
      </c>
      <c r="F35" s="36">
        <v>1144</v>
      </c>
      <c r="G35" s="36">
        <v>1211</v>
      </c>
      <c r="H35" s="36">
        <v>1420</v>
      </c>
      <c r="I35" s="36">
        <v>1603</v>
      </c>
      <c r="J35" s="36">
        <v>1933</v>
      </c>
      <c r="K35" s="36">
        <v>1552</v>
      </c>
      <c r="L35" s="36">
        <v>1181</v>
      </c>
      <c r="M35" s="36">
        <v>1113</v>
      </c>
      <c r="N35" s="36">
        <v>1126</v>
      </c>
      <c r="O35" s="36">
        <v>1356</v>
      </c>
      <c r="P35" s="35">
        <v>15800</v>
      </c>
    </row>
    <row r="36" spans="2:16" ht="15" customHeight="1">
      <c r="B36" s="41" t="s">
        <v>20</v>
      </c>
      <c r="C36" s="39">
        <v>25457</v>
      </c>
      <c r="D36" s="38"/>
      <c r="E36" s="36">
        <v>26387</v>
      </c>
      <c r="F36" s="36">
        <v>31276</v>
      </c>
      <c r="G36" s="36">
        <v>18621</v>
      </c>
      <c r="H36" s="36">
        <v>12376</v>
      </c>
      <c r="I36" s="36">
        <v>11715</v>
      </c>
      <c r="J36" s="36">
        <v>9377</v>
      </c>
      <c r="K36" s="36">
        <v>8416</v>
      </c>
      <c r="L36" s="36">
        <v>4669</v>
      </c>
      <c r="M36" s="36">
        <v>10348</v>
      </c>
      <c r="N36" s="36">
        <v>15758</v>
      </c>
      <c r="O36" s="36">
        <v>23107</v>
      </c>
      <c r="P36" s="35">
        <v>197507</v>
      </c>
    </row>
    <row r="37" spans="2:16" ht="15" customHeight="1">
      <c r="B37" s="41" t="s">
        <v>19</v>
      </c>
      <c r="C37" s="39">
        <v>14127</v>
      </c>
      <c r="D37" s="38"/>
      <c r="E37" s="36">
        <v>13023</v>
      </c>
      <c r="F37" s="36">
        <v>15182</v>
      </c>
      <c r="G37" s="36">
        <v>12926</v>
      </c>
      <c r="H37" s="36">
        <v>11818</v>
      </c>
      <c r="I37" s="36">
        <v>12539</v>
      </c>
      <c r="J37" s="36">
        <v>10607</v>
      </c>
      <c r="K37" s="36">
        <v>7601</v>
      </c>
      <c r="L37" s="36">
        <v>8443</v>
      </c>
      <c r="M37" s="36">
        <v>13004</v>
      </c>
      <c r="N37" s="36">
        <v>12382</v>
      </c>
      <c r="O37" s="36">
        <v>20320</v>
      </c>
      <c r="P37" s="35">
        <v>151972</v>
      </c>
    </row>
    <row r="38" spans="2:16" ht="15" customHeight="1">
      <c r="B38" s="40" t="s">
        <v>18</v>
      </c>
      <c r="C38" s="39">
        <v>450</v>
      </c>
      <c r="D38" s="38"/>
      <c r="E38" s="36">
        <v>553</v>
      </c>
      <c r="F38" s="36">
        <v>567</v>
      </c>
      <c r="G38" s="36">
        <v>375</v>
      </c>
      <c r="H38" s="36">
        <v>474</v>
      </c>
      <c r="I38" s="36">
        <v>622</v>
      </c>
      <c r="J38" s="36">
        <v>468</v>
      </c>
      <c r="K38" s="36">
        <v>456</v>
      </c>
      <c r="L38" s="36">
        <v>332</v>
      </c>
      <c r="M38" s="36">
        <v>646</v>
      </c>
      <c r="N38" s="36">
        <v>516</v>
      </c>
      <c r="O38" s="36">
        <v>346</v>
      </c>
      <c r="P38" s="35">
        <v>5805</v>
      </c>
    </row>
    <row r="39" spans="2:16" ht="15" customHeight="1">
      <c r="B39" s="40" t="s">
        <v>3</v>
      </c>
      <c r="C39" s="39">
        <v>29018</v>
      </c>
      <c r="D39" s="38"/>
      <c r="E39" s="36">
        <v>32243</v>
      </c>
      <c r="F39" s="36">
        <v>47424</v>
      </c>
      <c r="G39" s="36">
        <v>32934</v>
      </c>
      <c r="H39" s="36">
        <v>34102</v>
      </c>
      <c r="I39" s="36">
        <v>51791</v>
      </c>
      <c r="J39" s="36">
        <v>63858</v>
      </c>
      <c r="K39" s="36">
        <v>36396</v>
      </c>
      <c r="L39" s="36">
        <v>30922</v>
      </c>
      <c r="M39" s="36">
        <v>29052</v>
      </c>
      <c r="N39" s="36">
        <v>38011</v>
      </c>
      <c r="O39" s="36">
        <v>71784</v>
      </c>
      <c r="P39" s="35">
        <v>497535</v>
      </c>
    </row>
    <row r="40" spans="2:16" ht="15" customHeight="1">
      <c r="B40" s="40" t="s">
        <v>17</v>
      </c>
      <c r="C40" s="39">
        <v>0</v>
      </c>
      <c r="D40" s="38"/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5">
        <v>0</v>
      </c>
    </row>
    <row r="41" spans="2:16" ht="15" customHeight="1">
      <c r="B41" s="40" t="s">
        <v>16</v>
      </c>
      <c r="C41" s="39">
        <v>689</v>
      </c>
      <c r="D41" s="38"/>
      <c r="E41" s="36">
        <v>775</v>
      </c>
      <c r="F41" s="36">
        <v>750</v>
      </c>
      <c r="G41" s="36">
        <v>656</v>
      </c>
      <c r="H41" s="36">
        <v>679</v>
      </c>
      <c r="I41" s="36">
        <v>963</v>
      </c>
      <c r="J41" s="36">
        <v>607</v>
      </c>
      <c r="K41" s="36">
        <v>575</v>
      </c>
      <c r="L41" s="36">
        <v>581</v>
      </c>
      <c r="M41" s="36">
        <v>663</v>
      </c>
      <c r="N41" s="36">
        <v>484</v>
      </c>
      <c r="O41" s="36">
        <v>600</v>
      </c>
      <c r="P41" s="35">
        <v>8022</v>
      </c>
    </row>
    <row r="42" spans="2:16" ht="15" customHeight="1">
      <c r="B42" s="40" t="s">
        <v>15</v>
      </c>
      <c r="C42" s="39">
        <v>3485</v>
      </c>
      <c r="D42" s="38"/>
      <c r="E42" s="36">
        <v>3887</v>
      </c>
      <c r="F42" s="36">
        <v>4117</v>
      </c>
      <c r="G42" s="36">
        <v>2419</v>
      </c>
      <c r="H42" s="36">
        <v>2159</v>
      </c>
      <c r="I42" s="36">
        <v>3464</v>
      </c>
      <c r="J42" s="36">
        <v>3772</v>
      </c>
      <c r="K42" s="36">
        <v>2730</v>
      </c>
      <c r="L42" s="36">
        <v>769</v>
      </c>
      <c r="M42" s="36">
        <v>1567</v>
      </c>
      <c r="N42" s="36">
        <v>2591</v>
      </c>
      <c r="O42" s="36">
        <v>4190</v>
      </c>
      <c r="P42" s="35">
        <v>35150</v>
      </c>
    </row>
    <row r="43" spans="2:16" ht="15" customHeight="1" thickBot="1">
      <c r="B43" s="40" t="s">
        <v>14</v>
      </c>
      <c r="C43" s="39">
        <v>1181</v>
      </c>
      <c r="D43" s="38"/>
      <c r="E43" s="37">
        <v>1077</v>
      </c>
      <c r="F43" s="37">
        <v>1598</v>
      </c>
      <c r="G43" s="37">
        <v>2129</v>
      </c>
      <c r="H43" s="36">
        <v>1504</v>
      </c>
      <c r="I43" s="36">
        <v>2926</v>
      </c>
      <c r="J43" s="36">
        <v>3082</v>
      </c>
      <c r="K43" s="36">
        <v>2100</v>
      </c>
      <c r="L43" s="36">
        <v>1587</v>
      </c>
      <c r="M43" s="36">
        <v>1378</v>
      </c>
      <c r="N43" s="36">
        <v>1099</v>
      </c>
      <c r="O43" s="36">
        <v>2433</v>
      </c>
      <c r="P43" s="35">
        <v>22094</v>
      </c>
    </row>
    <row r="44" spans="2:16" ht="19.5" customHeight="1" thickBot="1" thickTop="1">
      <c r="B44" s="34" t="s">
        <v>1</v>
      </c>
      <c r="C44" s="33">
        <v>866426</v>
      </c>
      <c r="D44" s="32"/>
      <c r="E44" s="31">
        <v>910029</v>
      </c>
      <c r="F44" s="31">
        <v>1088411</v>
      </c>
      <c r="G44" s="31">
        <v>934055</v>
      </c>
      <c r="H44" s="31">
        <v>800854</v>
      </c>
      <c r="I44" s="31">
        <v>911067</v>
      </c>
      <c r="J44" s="31">
        <v>953633</v>
      </c>
      <c r="K44" s="31">
        <v>764897</v>
      </c>
      <c r="L44" s="31">
        <v>540156</v>
      </c>
      <c r="M44" s="31">
        <v>679976</v>
      </c>
      <c r="N44" s="31">
        <v>831387</v>
      </c>
      <c r="O44" s="31">
        <v>1091605</v>
      </c>
      <c r="P44" s="30">
        <v>10372496</v>
      </c>
    </row>
    <row r="45" spans="2:16" ht="12.75" customHeight="1" thickTop="1">
      <c r="B45" s="5" t="s">
        <v>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8" ht="12.75" customHeight="1">
      <c r="C46" s="29"/>
      <c r="D46" s="5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R46" s="28"/>
    </row>
    <row r="47" spans="2:16" ht="12" customHeight="1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s="23" customFormat="1" ht="15.75">
      <c r="B48" s="26" t="s">
        <v>13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2:16" s="23" customFormat="1" ht="15.75">
      <c r="B49" s="26" t="s">
        <v>12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2:16" s="23" customFormat="1" ht="15.75" customHeight="1">
      <c r="B50" s="25" t="s">
        <v>11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2:16" s="23" customFormat="1" ht="15.75">
      <c r="B51" s="24" t="s">
        <v>10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ht="12" customHeight="1" thickBot="1"/>
    <row r="53" spans="2:4" ht="19.5" customHeight="1" thickTop="1">
      <c r="B53" s="22" t="s">
        <v>9</v>
      </c>
      <c r="C53" s="21" t="s">
        <v>1</v>
      </c>
      <c r="D53" s="20" t="s">
        <v>8</v>
      </c>
    </row>
    <row r="54" spans="2:4" ht="19.5" customHeight="1" thickBot="1">
      <c r="B54" s="19"/>
      <c r="C54" s="18"/>
      <c r="D54" s="17"/>
    </row>
    <row r="55" spans="2:4" ht="19.5" customHeight="1" thickTop="1">
      <c r="B55" s="16" t="s">
        <v>7</v>
      </c>
      <c r="C55" s="15">
        <v>3676742</v>
      </c>
      <c r="D55" s="14">
        <v>35.4</v>
      </c>
    </row>
    <row r="56" spans="2:4" ht="19.5" customHeight="1">
      <c r="B56" s="13" t="s">
        <v>6</v>
      </c>
      <c r="C56" s="10">
        <v>1683261</v>
      </c>
      <c r="D56" s="12">
        <v>16.2</v>
      </c>
    </row>
    <row r="57" spans="2:4" ht="19.5" customHeight="1">
      <c r="B57" s="13" t="s">
        <v>5</v>
      </c>
      <c r="C57" s="10">
        <v>1604111</v>
      </c>
      <c r="D57" s="12">
        <v>15.5</v>
      </c>
    </row>
    <row r="58" spans="2:4" ht="19.5" customHeight="1">
      <c r="B58" s="13" t="s">
        <v>4</v>
      </c>
      <c r="C58" s="10">
        <v>1112202</v>
      </c>
      <c r="D58" s="12">
        <v>10.7</v>
      </c>
    </row>
    <row r="59" spans="2:4" ht="19.5" customHeight="1">
      <c r="B59" s="13" t="s">
        <v>3</v>
      </c>
      <c r="C59" s="10">
        <v>497535</v>
      </c>
      <c r="D59" s="12">
        <v>4.8</v>
      </c>
    </row>
    <row r="60" spans="2:4" ht="19.5" customHeight="1" thickBot="1">
      <c r="B60" s="11" t="s">
        <v>2</v>
      </c>
      <c r="C60" s="10">
        <v>1798645</v>
      </c>
      <c r="D60" s="9">
        <v>17.4</v>
      </c>
    </row>
    <row r="61" spans="2:4" ht="21.75" customHeight="1" thickBot="1" thickTop="1">
      <c r="B61" s="8" t="s">
        <v>1</v>
      </c>
      <c r="C61" s="7">
        <v>10372496</v>
      </c>
      <c r="D61" s="6">
        <v>100</v>
      </c>
    </row>
    <row r="62" spans="2:16" ht="13.5" thickTop="1"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4" t="s"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7.5" customHeight="1"/>
    <row r="65" spans="2:16" ht="24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7.5" customHeight="1"/>
    <row r="67" ht="12.75" hidden="1"/>
  </sheetData>
  <sheetProtection/>
  <mergeCells count="61">
    <mergeCell ref="B65:P65"/>
    <mergeCell ref="B53:B54"/>
    <mergeCell ref="C53:C54"/>
    <mergeCell ref="D53:D54"/>
    <mergeCell ref="C40:D40"/>
    <mergeCell ref="B48:P48"/>
    <mergeCell ref="C43:D43"/>
    <mergeCell ref="C17:D17"/>
    <mergeCell ref="C39:D39"/>
    <mergeCell ref="C29:D29"/>
    <mergeCell ref="C24:D24"/>
    <mergeCell ref="C25:D25"/>
    <mergeCell ref="C37:D37"/>
    <mergeCell ref="C35:D35"/>
    <mergeCell ref="C27:D27"/>
    <mergeCell ref="B51:P51"/>
    <mergeCell ref="B49:P49"/>
    <mergeCell ref="C41:D41"/>
    <mergeCell ref="C44:D44"/>
    <mergeCell ref="B50:P50"/>
    <mergeCell ref="C42:D42"/>
    <mergeCell ref="I10:I11"/>
    <mergeCell ref="C16:D16"/>
    <mergeCell ref="C22:D22"/>
    <mergeCell ref="C23:D23"/>
    <mergeCell ref="C31:D31"/>
    <mergeCell ref="C38:D38"/>
    <mergeCell ref="C21:D21"/>
    <mergeCell ref="C20:D20"/>
    <mergeCell ref="C36:D36"/>
    <mergeCell ref="C30:D30"/>
    <mergeCell ref="C12:D12"/>
    <mergeCell ref="K10:K11"/>
    <mergeCell ref="C13:D13"/>
    <mergeCell ref="N10:N11"/>
    <mergeCell ref="C10:D11"/>
    <mergeCell ref="C14:D14"/>
    <mergeCell ref="L10:L11"/>
    <mergeCell ref="M10:M11"/>
    <mergeCell ref="H10:H11"/>
    <mergeCell ref="E10:E11"/>
    <mergeCell ref="C34:D34"/>
    <mergeCell ref="C28:D28"/>
    <mergeCell ref="C32:D32"/>
    <mergeCell ref="C33:D33"/>
    <mergeCell ref="B2:P2"/>
    <mergeCell ref="B10:B11"/>
    <mergeCell ref="P10:P11"/>
    <mergeCell ref="F10:F11"/>
    <mergeCell ref="G10:G11"/>
    <mergeCell ref="B6:P6"/>
    <mergeCell ref="O10:O11"/>
    <mergeCell ref="B7:P7"/>
    <mergeCell ref="B8:P8"/>
    <mergeCell ref="B4:P4"/>
    <mergeCell ref="J10:J11"/>
    <mergeCell ref="C26:D26"/>
    <mergeCell ref="B5:P5"/>
    <mergeCell ref="C18:D18"/>
    <mergeCell ref="C19:D19"/>
    <mergeCell ref="C15:D15"/>
  </mergeCells>
  <printOptions horizontalCentered="1" verticalCentered="1"/>
  <pageMargins left="0.196850393700787" right="0.196850393700787" top="0.66" bottom="0.47" header="0.15" footer="0.19"/>
  <pageSetup firstPageNumber="13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2011-10-25T19:02:41Z</dcterms:created>
  <dcterms:modified xsi:type="dcterms:W3CDTF">2011-10-25T19:02:45Z</dcterms:modified>
  <cp:category>Anual</cp:category>
  <cp:version/>
  <cp:contentType/>
  <cp:contentStatus/>
</cp:coreProperties>
</file>