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2.9" sheetId="1" r:id="rId1"/>
  </sheets>
  <externalReferences>
    <externalReference r:id="rId4"/>
  </externalReferences>
  <definedNames>
    <definedName name="_xlnm.Print_Area" localSheetId="0">'Cuadro 2.9'!$A$1:$M$55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<sst xmlns="http://schemas.openxmlformats.org/spreadsheetml/2006/main" count="51" uniqueCount="41">
  <si>
    <t>Fuente: Instituto Nacional de Migración</t>
  </si>
  <si>
    <t>TOTAL</t>
  </si>
  <si>
    <t>OTRAS</t>
  </si>
  <si>
    <t>CHIHUAHUA</t>
  </si>
  <si>
    <t>QUINTANA ROO</t>
  </si>
  <si>
    <t>JALISCO</t>
  </si>
  <si>
    <t>VERACRUZ</t>
  </si>
  <si>
    <t>DISTRITO FEDERAL</t>
  </si>
  <si>
    <t>PART. %</t>
  </si>
  <si>
    <t>DELEGACIÓN REGIONAL</t>
  </si>
  <si>
    <t>ZACATECAS</t>
  </si>
  <si>
    <t>YUCATÁN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</si>
  <si>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</si>
  <si>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</si>
  <si>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</si>
  <si>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</si>
  <si>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</si>
  <si>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</si>
  <si>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</si>
  <si>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</si>
  <si>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</si>
  <si>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</si>
  <si>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</si>
  <si>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</si>
  <si>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</si>
  <si>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</si>
  <si>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</si>
  <si>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</si>
  <si>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</si>
  <si>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</si>
  <si>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</si>
  <si>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</si>
  <si>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</si>
  <si>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</si>
  <si>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</si>
  <si>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BAJA CALIFORNIA</t>
  </si>
  <si>
    <t>AGUASCALIENTES</t>
  </si>
  <si>
    <t>PARTICIPACION PORCENTUAL</t>
  </si>
  <si>
    <t>2005</t>
  </si>
  <si>
    <t>2.9 TRÁMITES MIGRATORIOS POR DELEGACIÓN REGIONAL</t>
  </si>
  <si>
    <t>Hoja 3 de 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</si>
</sst>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\ "/>
    <numFmt numFmtId="166" formatCode="#,##0.0"/>
    <numFmt numFmtId="167" formatCode="0.0"/>
    <numFmt numFmtId="168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.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Continuous" vertical="center"/>
    </xf>
    <xf numFmtId="0" fontId="20" fillId="33" borderId="13" xfId="0" applyFont="1" applyFill="1" applyBorder="1" applyAlignment="1">
      <alignment horizontal="left" vertical="center"/>
    </xf>
    <xf numFmtId="166" fontId="21" fillId="0" borderId="14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6" xfId="0" applyFont="1" applyFill="1" applyBorder="1" applyAlignment="1">
      <alignment horizontal="left" vertical="center"/>
    </xf>
    <xf numFmtId="1" fontId="0" fillId="0" borderId="0" xfId="0" applyNumberFormat="1" applyAlignment="1">
      <alignment/>
    </xf>
    <xf numFmtId="3" fontId="21" fillId="0" borderId="15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0" fillId="33" borderId="2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Continuous" vertical="center" wrapText="1"/>
    </xf>
    <xf numFmtId="0" fontId="20" fillId="33" borderId="13" xfId="0" applyFont="1" applyFill="1" applyBorder="1" applyAlignment="1">
      <alignment horizontal="centerContinuous" vertical="center" wrapText="1"/>
    </xf>
    <xf numFmtId="167" fontId="20" fillId="33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167" fontId="21" fillId="0" borderId="22" xfId="0" applyNumberFormat="1" applyFont="1" applyBorder="1" applyAlignment="1">
      <alignment horizontal="center" vertical="center"/>
    </xf>
    <xf numFmtId="165" fontId="21" fillId="0" borderId="15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1" fillId="0" borderId="25" xfId="0" applyFont="1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21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2" fillId="33" borderId="2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0" fontId="20" fillId="33" borderId="13" xfId="0" applyFont="1" applyFill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555"/>
          <c:y val="0.23"/>
          <c:w val="0.41475"/>
          <c:h val="0.40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VERACRUZ
7.9%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55.4%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2.9'!$B$45:$B$50</c:f>
              <c:strCache/>
            </c:strRef>
          </c:cat>
          <c:val>
            <c:numRef>
              <c:f>'Cuadro 2.9'!$D$45:$D$50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43</xdr:row>
      <xdr:rowOff>0</xdr:rowOff>
    </xdr:from>
    <xdr:to>
      <xdr:col>11</xdr:col>
      <xdr:colOff>771525</xdr:colOff>
      <xdr:row>51</xdr:row>
      <xdr:rowOff>0</xdr:rowOff>
    </xdr:to>
    <xdr:graphicFrame>
      <xdr:nvGraphicFramePr>
        <xdr:cNvPr id="1" name="Chart 5"/>
        <xdr:cNvGraphicFramePr/>
      </xdr:nvGraphicFramePr>
      <xdr:xfrm>
        <a:off x="3524250" y="10153650"/>
        <a:ext cx="51149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12" width="11.7109375" style="0" customWidth="1"/>
    <col min="13" max="13" width="0.85546875" style="0" customWidth="1"/>
  </cols>
  <sheetData>
    <row r="1" s="45" customFormat="1" ht="7.5" customHeight="1"/>
    <row r="2" spans="2:12" s="45" customFormat="1" ht="24.75" customHeight="1">
      <c r="B2" s="50"/>
      <c r="C2" s="49"/>
      <c r="D2" s="49"/>
      <c r="E2" s="49"/>
      <c r="F2" s="49"/>
      <c r="G2" s="49"/>
      <c r="H2" s="49"/>
      <c r="I2" s="49"/>
      <c r="J2" s="49"/>
      <c r="K2" s="49"/>
      <c r="L2" s="48"/>
    </row>
    <row r="3" spans="2:12" s="45" customFormat="1" ht="19.5" customHeight="1">
      <c r="B3" s="47"/>
      <c r="C3" s="47"/>
      <c r="D3" s="47"/>
      <c r="E3" s="47"/>
      <c r="F3" s="47"/>
      <c r="G3" s="47"/>
      <c r="H3" s="47"/>
      <c r="I3" s="47"/>
      <c r="J3" s="47"/>
      <c r="K3" s="41" t="s">
        <v>40</v>
      </c>
      <c r="L3" s="46"/>
    </row>
    <row r="4" spans="2:12" s="42" customFormat="1" ht="15.75">
      <c r="B4" s="44" t="s">
        <v>39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s="42" customFormat="1" ht="15.75">
      <c r="B5" s="43" t="s">
        <v>38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12" s="42" customFormat="1" ht="15.75">
      <c r="B6" s="43" t="s">
        <v>37</v>
      </c>
      <c r="C6" s="43"/>
      <c r="D6" s="43"/>
      <c r="E6" s="43"/>
      <c r="F6" s="43"/>
      <c r="G6" s="43"/>
      <c r="H6" s="43"/>
      <c r="I6" s="43"/>
      <c r="J6" s="43"/>
      <c r="K6" s="43"/>
      <c r="L6" s="43"/>
    </row>
    <row r="7" ht="7.5" customHeight="1" thickBot="1">
      <c r="K7" s="41"/>
    </row>
    <row r="8" spans="5:9" ht="19.5" customHeight="1" thickBot="1" thickTop="1">
      <c r="E8" s="40" t="s">
        <v>9</v>
      </c>
      <c r="F8" s="39"/>
      <c r="G8" s="38"/>
      <c r="H8" s="18" t="s">
        <v>1</v>
      </c>
      <c r="I8" s="17" t="s">
        <v>8</v>
      </c>
    </row>
    <row r="9" spans="5:9" ht="19.5" customHeight="1" thickTop="1">
      <c r="E9" s="37" t="s">
        <v>36</v>
      </c>
      <c r="F9" s="36"/>
      <c r="G9" s="35"/>
      <c r="H9" s="26">
        <v>9708</v>
      </c>
      <c r="I9" s="25">
        <v>2.0749176060221344</v>
      </c>
    </row>
    <row r="10" spans="5:9" ht="19.5" customHeight="1">
      <c r="E10" s="32" t="s">
        <v>35</v>
      </c>
      <c r="F10" s="31"/>
      <c r="G10" s="30"/>
      <c r="H10" s="26">
        <v>18669</v>
      </c>
      <c r="I10" s="25">
        <v>3.9901768424832325</v>
      </c>
    </row>
    <row r="11" spans="5:9" ht="19.5" customHeight="1">
      <c r="E11" s="32" t="s">
        <v>34</v>
      </c>
      <c r="F11" s="31"/>
      <c r="G11" s="30"/>
      <c r="H11" s="26">
        <v>17336</v>
      </c>
      <c r="I11" s="25">
        <v>3.7052710772558424</v>
      </c>
    </row>
    <row r="12" spans="5:9" ht="19.5" customHeight="1">
      <c r="E12" s="32" t="s">
        <v>33</v>
      </c>
      <c r="F12" s="31"/>
      <c r="G12" s="30"/>
      <c r="H12" s="26">
        <v>8135</v>
      </c>
      <c r="I12" s="25">
        <v>1.7387159790883873</v>
      </c>
    </row>
    <row r="13" spans="5:9" ht="19.5" customHeight="1">
      <c r="E13" s="32" t="s">
        <v>3</v>
      </c>
      <c r="F13" s="34"/>
      <c r="G13" s="33"/>
      <c r="H13" s="26">
        <v>22842</v>
      </c>
      <c r="I13" s="25">
        <v>4.882083637902513</v>
      </c>
    </row>
    <row r="14" spans="5:9" ht="19.5" customHeight="1">
      <c r="E14" s="32" t="s">
        <v>32</v>
      </c>
      <c r="F14" s="34"/>
      <c r="G14" s="33"/>
      <c r="H14" s="26">
        <v>7551</v>
      </c>
      <c r="I14" s="25">
        <v>1.613896048936252</v>
      </c>
    </row>
    <row r="15" spans="5:9" ht="19.5" customHeight="1">
      <c r="E15" s="32" t="s">
        <v>31</v>
      </c>
      <c r="F15" s="31"/>
      <c r="G15" s="30"/>
      <c r="H15" s="26">
        <v>11704</v>
      </c>
      <c r="I15" s="25">
        <v>2.501528189213335</v>
      </c>
    </row>
    <row r="16" spans="5:9" ht="19.5" customHeight="1">
      <c r="E16" s="32" t="s">
        <v>30</v>
      </c>
      <c r="F16" s="31"/>
      <c r="G16" s="30"/>
      <c r="H16" s="26">
        <v>4747</v>
      </c>
      <c r="I16" s="25">
        <v>1.0145893980003162</v>
      </c>
    </row>
    <row r="17" spans="5:9" ht="19.5" customHeight="1">
      <c r="E17" s="32" t="s">
        <v>7</v>
      </c>
      <c r="F17" s="31"/>
      <c r="G17" s="30"/>
      <c r="H17" s="26">
        <v>85458</v>
      </c>
      <c r="I17" s="25">
        <v>18.26517395709101</v>
      </c>
    </row>
    <row r="18" spans="5:9" ht="19.5" customHeight="1">
      <c r="E18" s="32" t="s">
        <v>29</v>
      </c>
      <c r="F18" s="31"/>
      <c r="G18" s="30"/>
      <c r="H18" s="26">
        <v>3167</v>
      </c>
      <c r="I18" s="25">
        <v>0.6768916417668005</v>
      </c>
    </row>
    <row r="19" spans="5:9" ht="19.5" customHeight="1">
      <c r="E19" s="32" t="s">
        <v>28</v>
      </c>
      <c r="F19" s="31"/>
      <c r="G19" s="30"/>
      <c r="H19" s="26">
        <v>15882</v>
      </c>
      <c r="I19" s="25">
        <v>3.394503648418164</v>
      </c>
    </row>
    <row r="20" spans="5:9" ht="19.5" customHeight="1">
      <c r="E20" s="32" t="s">
        <v>27</v>
      </c>
      <c r="F20" s="31"/>
      <c r="G20" s="30"/>
      <c r="H20" s="26">
        <v>10069</v>
      </c>
      <c r="I20" s="25">
        <v>2.1520751313387794</v>
      </c>
    </row>
    <row r="21" spans="5:9" ht="19.5" customHeight="1">
      <c r="E21" s="32" t="s">
        <v>26</v>
      </c>
      <c r="F21" s="31"/>
      <c r="G21" s="30"/>
      <c r="H21" s="26">
        <v>21648</v>
      </c>
      <c r="I21" s="25">
        <v>4.626886725913387</v>
      </c>
    </row>
    <row r="22" spans="5:9" ht="19.5" customHeight="1">
      <c r="E22" s="32" t="s">
        <v>25</v>
      </c>
      <c r="F22" s="31"/>
      <c r="G22" s="30"/>
      <c r="H22" s="26">
        <v>2231</v>
      </c>
      <c r="I22" s="25">
        <v>0.47683778111200875</v>
      </c>
    </row>
    <row r="23" spans="5:9" ht="19.5" customHeight="1">
      <c r="E23" s="32" t="s">
        <v>5</v>
      </c>
      <c r="F23" s="31"/>
      <c r="G23" s="30"/>
      <c r="H23" s="26">
        <v>34156</v>
      </c>
      <c r="I23" s="25">
        <v>7.300256051843018</v>
      </c>
    </row>
    <row r="24" spans="5:9" ht="19.5" customHeight="1">
      <c r="E24" s="32" t="s">
        <v>24</v>
      </c>
      <c r="F24" s="31"/>
      <c r="G24" s="30"/>
      <c r="H24" s="26">
        <v>9161</v>
      </c>
      <c r="I24" s="25">
        <v>1.9580057878830623</v>
      </c>
    </row>
    <row r="25" spans="5:9" ht="19.5" customHeight="1">
      <c r="E25" s="32" t="s">
        <v>23</v>
      </c>
      <c r="F25" s="31"/>
      <c r="G25" s="30"/>
      <c r="H25" s="26">
        <v>17136</v>
      </c>
      <c r="I25" s="25">
        <v>3.662524525833878</v>
      </c>
    </row>
    <row r="26" spans="5:9" ht="19.5" customHeight="1">
      <c r="E26" s="32" t="s">
        <v>22</v>
      </c>
      <c r="F26" s="31"/>
      <c r="G26" s="30"/>
      <c r="H26" s="26">
        <v>1295</v>
      </c>
      <c r="I26" s="25">
        <v>0.2767839204572171</v>
      </c>
    </row>
    <row r="27" spans="5:9" ht="19.5" customHeight="1">
      <c r="E27" s="32" t="s">
        <v>21</v>
      </c>
      <c r="F27" s="31"/>
      <c r="G27" s="30"/>
      <c r="H27" s="26">
        <v>14723</v>
      </c>
      <c r="I27" s="25">
        <v>3.146787382927882</v>
      </c>
    </row>
    <row r="28" spans="5:9" ht="19.5" customHeight="1">
      <c r="E28" s="32" t="s">
        <v>20</v>
      </c>
      <c r="F28" s="31"/>
      <c r="G28" s="30"/>
      <c r="H28" s="26">
        <v>8769</v>
      </c>
      <c r="I28" s="25">
        <v>1.874222547096013</v>
      </c>
    </row>
    <row r="29" spans="5:9" ht="19.5" customHeight="1">
      <c r="E29" s="32" t="s">
        <v>19</v>
      </c>
      <c r="F29" s="31"/>
      <c r="G29" s="30"/>
      <c r="H29" s="26">
        <v>5341</v>
      </c>
      <c r="I29" s="25">
        <v>1.1415466557235494</v>
      </c>
    </row>
    <row r="30" spans="5:9" ht="19.5" customHeight="1">
      <c r="E30" s="32" t="s">
        <v>18</v>
      </c>
      <c r="F30" s="31"/>
      <c r="G30" s="30"/>
      <c r="H30" s="26">
        <v>6946</v>
      </c>
      <c r="I30" s="25">
        <v>1.484587730884811</v>
      </c>
    </row>
    <row r="31" spans="5:9" ht="19.5" customHeight="1">
      <c r="E31" s="32" t="s">
        <v>4</v>
      </c>
      <c r="F31" s="31"/>
      <c r="G31" s="30"/>
      <c r="H31" s="26">
        <v>29093</v>
      </c>
      <c r="I31" s="25">
        <v>6.218127102595998</v>
      </c>
    </row>
    <row r="32" spans="5:9" ht="19.5" customHeight="1">
      <c r="E32" s="32" t="s">
        <v>17</v>
      </c>
      <c r="F32" s="31"/>
      <c r="G32" s="30"/>
      <c r="H32" s="26">
        <v>9513</v>
      </c>
      <c r="I32" s="25">
        <v>2.0332397183857194</v>
      </c>
    </row>
    <row r="33" spans="5:9" ht="19.5" customHeight="1">
      <c r="E33" s="32" t="s">
        <v>16</v>
      </c>
      <c r="F33" s="31"/>
      <c r="G33" s="30"/>
      <c r="H33" s="26">
        <v>4695</v>
      </c>
      <c r="I33" s="25">
        <v>1.0034752946306058</v>
      </c>
    </row>
    <row r="34" spans="5:9" ht="19.5" customHeight="1">
      <c r="E34" s="32" t="s">
        <v>15</v>
      </c>
      <c r="F34" s="31"/>
      <c r="G34" s="30"/>
      <c r="H34" s="26">
        <v>13366</v>
      </c>
      <c r="I34" s="25">
        <v>2.8567520315298562</v>
      </c>
    </row>
    <row r="35" spans="5:9" ht="19.5" customHeight="1">
      <c r="E35" s="32" t="s">
        <v>14</v>
      </c>
      <c r="F35" s="31"/>
      <c r="G35" s="30"/>
      <c r="H35" s="26">
        <v>3710</v>
      </c>
      <c r="I35" s="25">
        <v>0.7929485288774327</v>
      </c>
    </row>
    <row r="36" spans="5:9" ht="19.5" customHeight="1">
      <c r="E36" s="32" t="s">
        <v>13</v>
      </c>
      <c r="F36" s="31"/>
      <c r="G36" s="30"/>
      <c r="H36" s="26">
        <v>19724</v>
      </c>
      <c r="I36" s="25">
        <v>4.215664901234093</v>
      </c>
    </row>
    <row r="37" spans="5:9" ht="19.5" customHeight="1">
      <c r="E37" s="32" t="s">
        <v>12</v>
      </c>
      <c r="F37" s="31"/>
      <c r="G37" s="30"/>
      <c r="H37" s="26">
        <v>4530</v>
      </c>
      <c r="I37" s="25">
        <v>0.9682093897074853</v>
      </c>
    </row>
    <row r="38" spans="5:9" ht="19.5" customHeight="1">
      <c r="E38" s="32" t="s">
        <v>6</v>
      </c>
      <c r="F38" s="31"/>
      <c r="G38" s="30"/>
      <c r="H38" s="26">
        <v>37122</v>
      </c>
      <c r="I38" s="25">
        <v>7.934187409430744</v>
      </c>
    </row>
    <row r="39" spans="5:9" ht="19.5" customHeight="1">
      <c r="E39" s="32" t="s">
        <v>11</v>
      </c>
      <c r="F39" s="31"/>
      <c r="G39" s="30"/>
      <c r="H39" s="26">
        <v>6356</v>
      </c>
      <c r="I39" s="25">
        <v>1.358485404190017</v>
      </c>
    </row>
    <row r="40" spans="5:9" ht="19.5" customHeight="1" thickBot="1">
      <c r="E40" s="29" t="s">
        <v>10</v>
      </c>
      <c r="F40" s="28"/>
      <c r="G40" s="27"/>
      <c r="H40" s="26">
        <v>3091</v>
      </c>
      <c r="I40" s="25">
        <v>0.6606479522264541</v>
      </c>
    </row>
    <row r="41" spans="5:9" ht="19.5" customHeight="1" thickBot="1" thickTop="1">
      <c r="E41" s="24" t="s">
        <v>1</v>
      </c>
      <c r="F41" s="23"/>
      <c r="G41" s="22"/>
      <c r="H41" s="4">
        <v>467874</v>
      </c>
      <c r="I41" s="21">
        <v>100</v>
      </c>
    </row>
    <row r="42" ht="15" customHeight="1" thickTop="1"/>
    <row r="43" ht="15" customHeight="1" thickBot="1"/>
    <row r="44" spans="2:5" ht="30" customHeight="1" thickBot="1" thickTop="1">
      <c r="B44" s="20" t="s">
        <v>9</v>
      </c>
      <c r="C44" s="19"/>
      <c r="D44" s="18" t="s">
        <v>1</v>
      </c>
      <c r="E44" s="17" t="s">
        <v>8</v>
      </c>
    </row>
    <row r="45" spans="2:6" ht="19.5" customHeight="1" thickTop="1">
      <c r="B45" s="16" t="s">
        <v>7</v>
      </c>
      <c r="C45" s="15"/>
      <c r="D45" s="12">
        <v>85458</v>
      </c>
      <c r="E45" s="7">
        <v>18.26517395709101</v>
      </c>
      <c r="F45" s="11"/>
    </row>
    <row r="46" spans="2:6" ht="19.5" customHeight="1">
      <c r="B46" s="14" t="s">
        <v>6</v>
      </c>
      <c r="C46" s="13"/>
      <c r="D46" s="12">
        <v>37122</v>
      </c>
      <c r="E46" s="7">
        <v>7.934187409430744</v>
      </c>
      <c r="F46" s="11"/>
    </row>
    <row r="47" spans="2:6" ht="19.5" customHeight="1">
      <c r="B47" s="14" t="s">
        <v>5</v>
      </c>
      <c r="C47" s="13"/>
      <c r="D47" s="12">
        <v>34156</v>
      </c>
      <c r="E47" s="7">
        <v>7.300256051843018</v>
      </c>
      <c r="F47" s="11"/>
    </row>
    <row r="48" spans="2:6" ht="19.5" customHeight="1">
      <c r="B48" s="14" t="s">
        <v>4</v>
      </c>
      <c r="C48" s="13"/>
      <c r="D48" s="12">
        <v>29093</v>
      </c>
      <c r="E48" s="7">
        <v>6.218127102595998</v>
      </c>
      <c r="F48" s="11"/>
    </row>
    <row r="49" spans="2:6" ht="19.5" customHeight="1">
      <c r="B49" s="14" t="s">
        <v>3</v>
      </c>
      <c r="C49" s="13"/>
      <c r="D49" s="12">
        <v>22842</v>
      </c>
      <c r="E49" s="7">
        <v>4.882083637902513</v>
      </c>
      <c r="F49" s="11"/>
    </row>
    <row r="50" spans="2:5" ht="19.5" customHeight="1" thickBot="1">
      <c r="B50" s="10" t="s">
        <v>2</v>
      </c>
      <c r="C50" s="9"/>
      <c r="D50" s="8">
        <v>259203</v>
      </c>
      <c r="E50" s="7">
        <v>55.40017184113671</v>
      </c>
    </row>
    <row r="51" spans="2:5" ht="19.5" customHeight="1" thickBot="1" thickTop="1">
      <c r="B51" s="6" t="s">
        <v>1</v>
      </c>
      <c r="C51" s="5"/>
      <c r="D51" s="4">
        <v>467874</v>
      </c>
      <c r="E51" s="3">
        <v>100</v>
      </c>
    </row>
    <row r="52" ht="13.5" thickTop="1">
      <c r="B52" s="2" t="s">
        <v>0</v>
      </c>
    </row>
    <row r="53" ht="12.75">
      <c r="B53" s="2"/>
    </row>
    <row r="54" spans="2:12" ht="24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ht="7.5" customHeight="1"/>
  </sheetData>
  <sheetProtection/>
  <mergeCells count="42">
    <mergeCell ref="B49:C49"/>
    <mergeCell ref="B54:L54"/>
    <mergeCell ref="B45:C45"/>
    <mergeCell ref="B46:C46"/>
    <mergeCell ref="B47:C47"/>
    <mergeCell ref="B48:C48"/>
    <mergeCell ref="E38:G38"/>
    <mergeCell ref="E39:G39"/>
    <mergeCell ref="E40:G40"/>
    <mergeCell ref="E41:G41"/>
    <mergeCell ref="E34:G34"/>
    <mergeCell ref="E35:G35"/>
    <mergeCell ref="E36:G36"/>
    <mergeCell ref="E37:G37"/>
    <mergeCell ref="E30:G30"/>
    <mergeCell ref="E31:G31"/>
    <mergeCell ref="E32:G32"/>
    <mergeCell ref="E33:G33"/>
    <mergeCell ref="E26:G26"/>
    <mergeCell ref="E27:G27"/>
    <mergeCell ref="E28:G28"/>
    <mergeCell ref="E29:G29"/>
    <mergeCell ref="E22:G22"/>
    <mergeCell ref="E23:G23"/>
    <mergeCell ref="E24:G24"/>
    <mergeCell ref="E25:G25"/>
    <mergeCell ref="E18:G18"/>
    <mergeCell ref="E19:G19"/>
    <mergeCell ref="E20:G20"/>
    <mergeCell ref="E21:G21"/>
    <mergeCell ref="E16:G16"/>
    <mergeCell ref="E17:G17"/>
    <mergeCell ref="E10:G10"/>
    <mergeCell ref="E11:G11"/>
    <mergeCell ref="E12:G12"/>
    <mergeCell ref="E13:G13"/>
    <mergeCell ref="B4:L4"/>
    <mergeCell ref="B5:L5"/>
    <mergeCell ref="B6:L6"/>
    <mergeCell ref="E9:G9"/>
    <mergeCell ref="E14:G14"/>
    <mergeCell ref="E15:G15"/>
  </mergeCells>
  <printOptions horizontalCentered="1" verticalCentered="1"/>
  <pageMargins left="0.196850393700787" right="0.196850393700787" top="0.66" bottom="0.47" header="0.15" footer="0.19"/>
  <pageSetup firstPageNumber="31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II. REGULACIÓN MIGRATORIA (ENTRADA, ESTANCIA Y SALIDA)</dc:subject>
  <dc:creator>INM</dc:creator>
  <cp:keywords/>
  <dc:description/>
  <cp:lastModifiedBy>INM</cp:lastModifiedBy>
  <dcterms:created xsi:type="dcterms:W3CDTF">2011-10-25T18:58:09Z</dcterms:created>
  <dcterms:modified xsi:type="dcterms:W3CDTF">2011-10-25T18:58:11Z</dcterms:modified>
  <cp:category>Anual</cp:category>
  <cp:version/>
  <cp:contentType/>
  <cp:contentStatus/>
</cp:coreProperties>
</file>