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9" sheetId="1" r:id="rId1"/>
  </sheets>
  <externalReferences>
    <externalReference r:id="rId4"/>
  </externalReferences>
  <definedNames>
    <definedName name="_xlnm.Print_Area" localSheetId="0">'Cuadro 2.9'!$A$1:$M$55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<sst xmlns="http://schemas.openxmlformats.org/spreadsheetml/2006/main" count="51" uniqueCount="41">
  <si>
    <t>Fuente: Instituto Nacional de Migración</t>
  </si>
  <si>
    <t>TOTAL</t>
  </si>
  <si>
    <t>OTRAS</t>
  </si>
  <si>
    <t>CHIHUAHUA</t>
  </si>
  <si>
    <t>QUINTANA ROO</t>
  </si>
  <si>
    <t>VERACRUZ</t>
  </si>
  <si>
    <t>JALISCO</t>
  </si>
  <si>
    <t>DISTRITO FEDERAL</t>
  </si>
  <si>
    <t>PART. %</t>
  </si>
  <si>
    <t>DELEGACIONES REGIONALES</t>
  </si>
  <si>
    <t>ZACATECAS</t>
  </si>
  <si>
    <t>YUCATÁN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</si>
  <si>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</si>
  <si>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</si>
  <si>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</si>
  <si>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</si>
  <si>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</si>
  <si>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</si>
  <si>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</si>
  <si>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</si>
  <si>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</si>
  <si>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</si>
  <si>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</si>
  <si>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</si>
  <si>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</si>
  <si>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</si>
  <si>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</si>
  <si>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</si>
  <si>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</si>
  <si>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</si>
  <si>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</si>
  <si>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</si>
  <si>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</si>
  <si>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</si>
  <si>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</si>
  <si>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BAJA CALIFORNIA</t>
  </si>
  <si>
    <t>AGUASCALIENTES</t>
  </si>
  <si>
    <t>PARTICIPACION PORCENTUAL</t>
  </si>
  <si>
    <t>ENERO - DICIEMBRE DE 2002</t>
  </si>
  <si>
    <t>2.9 TRÁMITES MIGRATORIOS SEGÚN DELEGACIÓN REGIONAL</t>
  </si>
  <si>
    <t>Hoja 3 de 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</si>
</sst>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"/>
    <numFmt numFmtId="166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CG Omega (PCL6)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.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164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164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/>
    </xf>
    <xf numFmtId="165" fontId="22" fillId="33" borderId="11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/>
    </xf>
    <xf numFmtId="165" fontId="21" fillId="0" borderId="15" xfId="0" applyNumberFormat="1" applyFont="1" applyBorder="1" applyAlignment="1">
      <alignment vertical="center"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2" xfId="0" applyBorder="1" applyAlignment="1">
      <alignment horizontal="left" vertical="center" wrapText="1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95"/>
          <c:y val="0.269"/>
          <c:w val="0.51025"/>
          <c:h val="0.45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DISTRITO FEDERAL
21.6%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VERACRUZ
6.3%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QUINTANA ROO
6.1%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CHIHUAHUA
5.6%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51.8%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2.9'!$B$45:$B$50</c:f>
              <c:strCache/>
            </c:strRef>
          </c:cat>
          <c:val>
            <c:numRef>
              <c:f>'Cuadro 2.9'!$D$45:$D$50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43</xdr:row>
      <xdr:rowOff>28575</xdr:rowOff>
    </xdr:from>
    <xdr:to>
      <xdr:col>11</xdr:col>
      <xdr:colOff>771525</xdr:colOff>
      <xdr:row>51</xdr:row>
      <xdr:rowOff>0</xdr:rowOff>
    </xdr:to>
    <xdr:graphicFrame>
      <xdr:nvGraphicFramePr>
        <xdr:cNvPr id="1" name="Chart 5"/>
        <xdr:cNvGraphicFramePr/>
      </xdr:nvGraphicFramePr>
      <xdr:xfrm>
        <a:off x="3962400" y="10182225"/>
        <a:ext cx="46767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2:L54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12" width="11.7109375" style="0" customWidth="1"/>
    <col min="13" max="13" width="0.85546875" style="0" customWidth="1"/>
  </cols>
  <sheetData>
    <row r="1" s="38" customFormat="1" ht="7.5" customHeight="1"/>
    <row r="2" spans="2:12" s="38" customFormat="1" ht="24.75" customHeight="1">
      <c r="B2" s="43"/>
      <c r="C2" s="42"/>
      <c r="D2" s="42"/>
      <c r="E2" s="42"/>
      <c r="F2" s="42"/>
      <c r="G2" s="42"/>
      <c r="H2" s="42"/>
      <c r="I2" s="42"/>
      <c r="J2" s="42"/>
      <c r="K2" s="42"/>
      <c r="L2" s="41"/>
    </row>
    <row r="3" spans="2:12" s="38" customFormat="1" ht="19.5" customHeight="1">
      <c r="B3" s="40"/>
      <c r="C3" s="40"/>
      <c r="D3" s="40"/>
      <c r="E3" s="40"/>
      <c r="F3" s="40"/>
      <c r="G3" s="40"/>
      <c r="H3" s="40"/>
      <c r="I3" s="40"/>
      <c r="J3" s="40"/>
      <c r="K3" s="34" t="s">
        <v>40</v>
      </c>
      <c r="L3" s="39"/>
    </row>
    <row r="4" spans="2:12" s="35" customFormat="1" ht="15.75"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s="35" customFormat="1" ht="15.75">
      <c r="B5" s="36" t="s">
        <v>38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12" s="35" customFormat="1" ht="15.75">
      <c r="B6" s="36" t="s">
        <v>37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7.5" customHeight="1" thickBot="1">
      <c r="K7" s="34"/>
    </row>
    <row r="8" spans="5:9" ht="19.5" customHeight="1" thickBot="1" thickTop="1">
      <c r="E8" s="6" t="s">
        <v>9</v>
      </c>
      <c r="F8" s="33"/>
      <c r="G8" s="5"/>
      <c r="H8" s="18" t="s">
        <v>1</v>
      </c>
      <c r="I8" s="17" t="s">
        <v>8</v>
      </c>
    </row>
    <row r="9" spans="5:9" ht="19.5" customHeight="1" thickTop="1">
      <c r="E9" s="16" t="s">
        <v>36</v>
      </c>
      <c r="F9" s="32"/>
      <c r="G9" s="31"/>
      <c r="H9" s="26">
        <v>6346</v>
      </c>
      <c r="I9" s="25">
        <v>1.6850143648403937</v>
      </c>
    </row>
    <row r="10" spans="5:9" ht="19.5" customHeight="1">
      <c r="E10" s="14" t="s">
        <v>35</v>
      </c>
      <c r="F10" s="30"/>
      <c r="G10" s="29"/>
      <c r="H10" s="26">
        <v>17439</v>
      </c>
      <c r="I10" s="25">
        <v>4.630470455160987</v>
      </c>
    </row>
    <row r="11" spans="5:9" ht="19.5" customHeight="1">
      <c r="E11" s="14" t="s">
        <v>34</v>
      </c>
      <c r="F11" s="30"/>
      <c r="G11" s="29"/>
      <c r="H11" s="26">
        <v>10915</v>
      </c>
      <c r="I11" s="25">
        <v>2.898192844663236</v>
      </c>
    </row>
    <row r="12" spans="5:9" ht="19.5" customHeight="1">
      <c r="E12" s="14" t="s">
        <v>33</v>
      </c>
      <c r="F12" s="30"/>
      <c r="G12" s="29"/>
      <c r="H12" s="26">
        <v>4105</v>
      </c>
      <c r="I12" s="25">
        <v>1.0899754124913041</v>
      </c>
    </row>
    <row r="13" spans="5:9" ht="19.5" customHeight="1">
      <c r="E13" s="14" t="s">
        <v>32</v>
      </c>
      <c r="F13" s="30"/>
      <c r="G13" s="29"/>
      <c r="H13" s="26">
        <v>8949</v>
      </c>
      <c r="I13" s="25">
        <v>2.376172951616244</v>
      </c>
    </row>
    <row r="14" spans="5:9" ht="19.5" customHeight="1">
      <c r="E14" s="14" t="s">
        <v>3</v>
      </c>
      <c r="F14" s="30"/>
      <c r="G14" s="29"/>
      <c r="H14" s="26">
        <v>20975</v>
      </c>
      <c r="I14" s="25">
        <v>5.569362795859952</v>
      </c>
    </row>
    <row r="15" spans="5:9" ht="19.5" customHeight="1">
      <c r="E15" s="14" t="s">
        <v>31</v>
      </c>
      <c r="F15" s="30"/>
      <c r="G15" s="29"/>
      <c r="H15" s="26">
        <v>4949</v>
      </c>
      <c r="I15" s="25">
        <v>1.3140775435857404</v>
      </c>
    </row>
    <row r="16" spans="5:9" ht="19.5" customHeight="1">
      <c r="E16" s="14" t="s">
        <v>30</v>
      </c>
      <c r="F16" s="30"/>
      <c r="G16" s="29"/>
      <c r="H16" s="26">
        <v>4258</v>
      </c>
      <c r="I16" s="25">
        <v>1.130600561848471</v>
      </c>
    </row>
    <row r="17" spans="5:9" ht="19.5" customHeight="1">
      <c r="E17" s="14" t="s">
        <v>7</v>
      </c>
      <c r="F17" s="30"/>
      <c r="G17" s="29"/>
      <c r="H17" s="26">
        <v>81322</v>
      </c>
      <c r="I17" s="25">
        <v>21.59293069296415</v>
      </c>
    </row>
    <row r="18" spans="5:9" ht="19.5" customHeight="1">
      <c r="E18" s="14" t="s">
        <v>29</v>
      </c>
      <c r="F18" s="30"/>
      <c r="G18" s="29"/>
      <c r="H18" s="26">
        <v>2503</v>
      </c>
      <c r="I18" s="25">
        <v>0.6646062015750875</v>
      </c>
    </row>
    <row r="19" spans="5:9" ht="19.5" customHeight="1">
      <c r="E19" s="14" t="s">
        <v>28</v>
      </c>
      <c r="F19" s="30"/>
      <c r="G19" s="29"/>
      <c r="H19" s="26">
        <v>18349</v>
      </c>
      <c r="I19" s="25">
        <v>4.872097160487927</v>
      </c>
    </row>
    <row r="20" spans="5:9" ht="19.5" customHeight="1">
      <c r="E20" s="14" t="s">
        <v>27</v>
      </c>
      <c r="F20" s="30"/>
      <c r="G20" s="29"/>
      <c r="H20" s="26">
        <v>8204</v>
      </c>
      <c r="I20" s="25">
        <v>2.1783576818705623</v>
      </c>
    </row>
    <row r="21" spans="5:9" ht="19.5" customHeight="1">
      <c r="E21" s="14" t="s">
        <v>26</v>
      </c>
      <c r="F21" s="30"/>
      <c r="G21" s="29"/>
      <c r="H21" s="26">
        <v>20347</v>
      </c>
      <c r="I21" s="25">
        <v>5.402613816799163</v>
      </c>
    </row>
    <row r="22" spans="5:9" ht="19.5" customHeight="1">
      <c r="E22" s="14" t="s">
        <v>25</v>
      </c>
      <c r="F22" s="30"/>
      <c r="G22" s="29"/>
      <c r="H22" s="26">
        <v>992</v>
      </c>
      <c r="I22" s="25">
        <v>0.2633996611915648</v>
      </c>
    </row>
    <row r="23" spans="5:9" ht="19.5" customHeight="1">
      <c r="E23" s="14" t="s">
        <v>6</v>
      </c>
      <c r="F23" s="30"/>
      <c r="G23" s="29"/>
      <c r="H23" s="26">
        <v>32360</v>
      </c>
      <c r="I23" s="25">
        <v>8.592351850966773</v>
      </c>
    </row>
    <row r="24" spans="5:9" ht="19.5" customHeight="1">
      <c r="E24" s="14" t="s">
        <v>24</v>
      </c>
      <c r="F24" s="30"/>
      <c r="G24" s="29"/>
      <c r="H24" s="26">
        <v>5920</v>
      </c>
      <c r="I24" s="25">
        <v>1.571901203885145</v>
      </c>
    </row>
    <row r="25" spans="5:9" ht="19.5" customHeight="1">
      <c r="E25" s="14" t="s">
        <v>23</v>
      </c>
      <c r="F25" s="30"/>
      <c r="G25" s="29"/>
      <c r="H25" s="26">
        <v>13967</v>
      </c>
      <c r="I25" s="25">
        <v>3.70857164099051</v>
      </c>
    </row>
    <row r="26" spans="5:9" ht="19.5" customHeight="1">
      <c r="E26" s="14" t="s">
        <v>22</v>
      </c>
      <c r="F26" s="30"/>
      <c r="G26" s="29"/>
      <c r="H26" s="26">
        <v>1670</v>
      </c>
      <c r="I26" s="25">
        <v>0.4434248328527352</v>
      </c>
    </row>
    <row r="27" spans="5:9" ht="19.5" customHeight="1">
      <c r="E27" s="14" t="s">
        <v>21</v>
      </c>
      <c r="F27" s="30"/>
      <c r="G27" s="29"/>
      <c r="H27" s="26">
        <v>10347</v>
      </c>
      <c r="I27" s="25">
        <v>2.747375296722905</v>
      </c>
    </row>
    <row r="28" spans="5:9" ht="19.5" customHeight="1">
      <c r="E28" s="14" t="s">
        <v>20</v>
      </c>
      <c r="F28" s="30"/>
      <c r="G28" s="29"/>
      <c r="H28" s="26">
        <v>4282</v>
      </c>
      <c r="I28" s="25">
        <v>1.1369731342966538</v>
      </c>
    </row>
    <row r="29" spans="5:9" ht="19.5" customHeight="1">
      <c r="E29" s="14" t="s">
        <v>19</v>
      </c>
      <c r="F29" s="30"/>
      <c r="G29" s="29"/>
      <c r="H29" s="26">
        <v>6679</v>
      </c>
      <c r="I29" s="25">
        <v>1.7734338075589329</v>
      </c>
    </row>
    <row r="30" spans="5:9" ht="19.5" customHeight="1">
      <c r="E30" s="14" t="s">
        <v>18</v>
      </c>
      <c r="F30" s="30"/>
      <c r="G30" s="29"/>
      <c r="H30" s="26">
        <v>5349</v>
      </c>
      <c r="I30" s="25">
        <v>1.4202870843887907</v>
      </c>
    </row>
    <row r="31" spans="5:9" ht="19.5" customHeight="1">
      <c r="E31" s="14" t="s">
        <v>4</v>
      </c>
      <c r="F31" s="30"/>
      <c r="G31" s="29"/>
      <c r="H31" s="26">
        <v>22894</v>
      </c>
      <c r="I31" s="25">
        <v>6.078903067862586</v>
      </c>
    </row>
    <row r="32" spans="5:9" ht="19.5" customHeight="1">
      <c r="E32" s="14" t="s">
        <v>17</v>
      </c>
      <c r="F32" s="30"/>
      <c r="G32" s="29"/>
      <c r="H32" s="26">
        <v>4666</v>
      </c>
      <c r="I32" s="25">
        <v>1.2389342934675822</v>
      </c>
    </row>
    <row r="33" spans="5:9" ht="19.5" customHeight="1">
      <c r="E33" s="14" t="s">
        <v>16</v>
      </c>
      <c r="F33" s="30"/>
      <c r="G33" s="29"/>
      <c r="H33" s="26">
        <v>3312</v>
      </c>
      <c r="I33" s="25">
        <v>0.8794149978492568</v>
      </c>
    </row>
    <row r="34" spans="5:9" ht="19.5" customHeight="1">
      <c r="E34" s="14" t="s">
        <v>15</v>
      </c>
      <c r="F34" s="30"/>
      <c r="G34" s="29"/>
      <c r="H34" s="26">
        <v>7335</v>
      </c>
      <c r="I34" s="25">
        <v>1.9476174544759355</v>
      </c>
    </row>
    <row r="35" spans="5:9" ht="19.5" customHeight="1">
      <c r="E35" s="14" t="s">
        <v>14</v>
      </c>
      <c r="F35" s="30"/>
      <c r="G35" s="29"/>
      <c r="H35" s="26">
        <v>3998</v>
      </c>
      <c r="I35" s="25">
        <v>1.0615643603264882</v>
      </c>
    </row>
    <row r="36" spans="5:9" ht="19.5" customHeight="1">
      <c r="E36" s="14" t="s">
        <v>13</v>
      </c>
      <c r="F36" s="30"/>
      <c r="G36" s="29"/>
      <c r="H36" s="26">
        <v>9894</v>
      </c>
      <c r="I36" s="25">
        <v>2.6270929917634502</v>
      </c>
    </row>
    <row r="37" spans="5:9" ht="19.5" customHeight="1">
      <c r="E37" s="14" t="s">
        <v>12</v>
      </c>
      <c r="F37" s="30"/>
      <c r="G37" s="29"/>
      <c r="H37" s="26">
        <v>1818</v>
      </c>
      <c r="I37" s="25">
        <v>0.48272236294986376</v>
      </c>
    </row>
    <row r="38" spans="5:9" ht="19.5" customHeight="1">
      <c r="E38" s="14" t="s">
        <v>5</v>
      </c>
      <c r="F38" s="30"/>
      <c r="G38" s="29"/>
      <c r="H38" s="26">
        <v>23846</v>
      </c>
      <c r="I38" s="25">
        <v>6.3316817749738465</v>
      </c>
    </row>
    <row r="39" spans="5:9" ht="19.5" customHeight="1">
      <c r="E39" s="14" t="s">
        <v>11</v>
      </c>
      <c r="F39" s="30"/>
      <c r="G39" s="29"/>
      <c r="H39" s="26">
        <v>7061</v>
      </c>
      <c r="I39" s="25">
        <v>1.874863919025846</v>
      </c>
    </row>
    <row r="40" spans="5:9" ht="19.5" customHeight="1" thickBot="1">
      <c r="E40" s="10" t="s">
        <v>10</v>
      </c>
      <c r="F40" s="28"/>
      <c r="G40" s="27"/>
      <c r="H40" s="26">
        <v>1563</v>
      </c>
      <c r="I40" s="25">
        <v>0.41501378068791916</v>
      </c>
    </row>
    <row r="41" spans="5:9" ht="19.5" customHeight="1" thickBot="1" thickTop="1">
      <c r="E41" s="24" t="s">
        <v>1</v>
      </c>
      <c r="F41" s="23"/>
      <c r="G41" s="19"/>
      <c r="H41" s="22">
        <v>376614</v>
      </c>
      <c r="I41" s="21">
        <v>100</v>
      </c>
    </row>
    <row r="42" ht="15" customHeight="1" thickTop="1"/>
    <row r="43" ht="15" customHeight="1" thickBot="1"/>
    <row r="44" spans="2:5" ht="30" customHeight="1" thickBot="1" thickTop="1">
      <c r="B44" s="20" t="s">
        <v>9</v>
      </c>
      <c r="C44" s="19"/>
      <c r="D44" s="18" t="s">
        <v>1</v>
      </c>
      <c r="E44" s="17" t="s">
        <v>8</v>
      </c>
    </row>
    <row r="45" spans="2:5" ht="19.5" customHeight="1" thickTop="1">
      <c r="B45" s="16" t="s">
        <v>7</v>
      </c>
      <c r="C45" s="15"/>
      <c r="D45" s="12">
        <v>81322</v>
      </c>
      <c r="E45" s="11">
        <v>21.59293069296415</v>
      </c>
    </row>
    <row r="46" spans="2:5" ht="19.5" customHeight="1">
      <c r="B46" s="14" t="s">
        <v>6</v>
      </c>
      <c r="C46" s="13"/>
      <c r="D46" s="12">
        <v>32360</v>
      </c>
      <c r="E46" s="11">
        <v>8.592351850966773</v>
      </c>
    </row>
    <row r="47" spans="2:5" ht="19.5" customHeight="1">
      <c r="B47" s="14" t="s">
        <v>5</v>
      </c>
      <c r="C47" s="13"/>
      <c r="D47" s="12">
        <v>23846</v>
      </c>
      <c r="E47" s="11">
        <v>6.3316817749738465</v>
      </c>
    </row>
    <row r="48" spans="2:5" ht="19.5" customHeight="1">
      <c r="B48" s="14" t="s">
        <v>4</v>
      </c>
      <c r="C48" s="13"/>
      <c r="D48" s="12">
        <v>22894</v>
      </c>
      <c r="E48" s="11">
        <v>6.078903067862586</v>
      </c>
    </row>
    <row r="49" spans="2:5" ht="19.5" customHeight="1">
      <c r="B49" s="14" t="s">
        <v>3</v>
      </c>
      <c r="C49" s="13"/>
      <c r="D49" s="12">
        <v>20975</v>
      </c>
      <c r="E49" s="11">
        <v>5.569362795859952</v>
      </c>
    </row>
    <row r="50" spans="2:5" ht="19.5" customHeight="1" thickBot="1">
      <c r="B50" s="10" t="s">
        <v>2</v>
      </c>
      <c r="C50" s="9"/>
      <c r="D50" s="8">
        <v>195217</v>
      </c>
      <c r="E50" s="7">
        <v>51.834769817372695</v>
      </c>
    </row>
    <row r="51" spans="2:5" ht="19.5" customHeight="1" thickBot="1" thickTop="1">
      <c r="B51" s="6" t="s">
        <v>1</v>
      </c>
      <c r="C51" s="5"/>
      <c r="D51" s="4">
        <v>376614</v>
      </c>
      <c r="E51" s="3">
        <v>100</v>
      </c>
    </row>
    <row r="52" ht="13.5" thickTop="1">
      <c r="B52" s="2"/>
    </row>
    <row r="53" ht="12.75">
      <c r="B53" s="2" t="s">
        <v>0</v>
      </c>
    </row>
    <row r="54" spans="2:12" ht="24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ht="7.5" customHeight="1"/>
  </sheetData>
  <sheetProtection/>
  <mergeCells count="46">
    <mergeCell ref="B44:C44"/>
    <mergeCell ref="B49:C49"/>
    <mergeCell ref="B50:C50"/>
    <mergeCell ref="B51:C51"/>
    <mergeCell ref="B45:C45"/>
    <mergeCell ref="B46:C46"/>
    <mergeCell ref="B47:C47"/>
    <mergeCell ref="B48:C48"/>
    <mergeCell ref="E38:G38"/>
    <mergeCell ref="E39:G39"/>
    <mergeCell ref="E40:G40"/>
    <mergeCell ref="E41:G41"/>
    <mergeCell ref="E34:G34"/>
    <mergeCell ref="E35:G35"/>
    <mergeCell ref="E36:G36"/>
    <mergeCell ref="E37:G37"/>
    <mergeCell ref="E30:G30"/>
    <mergeCell ref="E31:G31"/>
    <mergeCell ref="E32:G32"/>
    <mergeCell ref="E33:G33"/>
    <mergeCell ref="E26:G26"/>
    <mergeCell ref="E27:G27"/>
    <mergeCell ref="E28:G28"/>
    <mergeCell ref="E29:G29"/>
    <mergeCell ref="E24:G24"/>
    <mergeCell ref="E25:G25"/>
    <mergeCell ref="E18:G18"/>
    <mergeCell ref="E19:G19"/>
    <mergeCell ref="E20:G20"/>
    <mergeCell ref="E21:G21"/>
    <mergeCell ref="E14:G14"/>
    <mergeCell ref="E15:G15"/>
    <mergeCell ref="E16:G16"/>
    <mergeCell ref="E17:G17"/>
    <mergeCell ref="E8:G8"/>
    <mergeCell ref="B54:L54"/>
    <mergeCell ref="E12:G12"/>
    <mergeCell ref="E13:G13"/>
    <mergeCell ref="E22:G22"/>
    <mergeCell ref="E23:G23"/>
    <mergeCell ref="B4:L4"/>
    <mergeCell ref="B5:L5"/>
    <mergeCell ref="B6:L6"/>
    <mergeCell ref="E9:G9"/>
    <mergeCell ref="E10:G10"/>
    <mergeCell ref="E11:G11"/>
  </mergeCells>
  <printOptions horizontalCentered="1" verticalCentered="1"/>
  <pageMargins left="0.196850393700787" right="0.196850393700787" top="0.66" bottom="0.47" header="0.15" footer="0.19"/>
  <pageSetup firstPageNumber="31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2011-10-24T16:55:08Z</dcterms:created>
  <dcterms:modified xsi:type="dcterms:W3CDTF">2011-10-24T16:55:12Z</dcterms:modified>
  <cp:category>Anual</cp:category>
  <cp:version/>
  <cp:contentType/>
  <cp:contentStatus/>
</cp:coreProperties>
</file>