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3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<sst xmlns="http://schemas.openxmlformats.org/spreadsheetml/2006/main" count="68" uniqueCount="56">
  <si>
    <t>Fuente: Instituto Nacional de Migración.</t>
  </si>
  <si>
    <t>TOTAL</t>
  </si>
  <si>
    <t>OTRAS</t>
  </si>
  <si>
    <t>TAMAULIPAS</t>
  </si>
  <si>
    <t>BAJA CALIFORNIA SUR</t>
  </si>
  <si>
    <t>JALISCO</t>
  </si>
  <si>
    <t>DISTRITO FEDERAL</t>
  </si>
  <si>
    <t>QUINTANA ROO</t>
  </si>
  <si>
    <t>PART. %</t>
  </si>
  <si>
    <t>DELEGACIÓN REGIONAL</t>
  </si>
  <si>
    <t xml:space="preserve">PARTICIPACIÓN PORCENTUAL </t>
  </si>
  <si>
    <t>ENERO-DICIEMBRE DE 2002</t>
  </si>
  <si>
    <t>VISITANTES O CONSEJEROS Y TRANSMIGRANTES (FMTTV)</t>
  </si>
  <si>
    <t>REGISTRO Y CONTROL DE TURISTAS, VISITANTES DE NEGOCIOS E INVERSIONISTAS,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</si>
  <si>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</si>
  <si>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</si>
  <si>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</si>
  <si>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</si>
  <si>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</si>
  <si>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</si>
  <si>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</si>
  <si>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</si>
  <si>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</si>
  <si>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</si>
  <si>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</si>
  <si>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</si>
  <si>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</si>
  <si>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</si>
  <si>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</si>
  <si>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</si>
  <si>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</si>
  <si>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</si>
  <si>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</si>
  <si>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</si>
  <si>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</si>
  <si>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</si>
  <si>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</si>
  <si>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</si>
  <si>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</si>
  <si>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</si>
  <si>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</si>
  <si>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</si>
  <si>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</si>
  <si>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</si>
  <si>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</si>
  <si>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</si>
  <si>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</si>
  <si>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</si>
  <si>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</si>
  <si>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</si>
  <si>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</si>
  <si>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</si>
  <si>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</si>
  <si>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(ENTRADAS)</t>
  </si>
  <si>
    <t>EVENTOS</t>
  </si>
  <si>
    <t>1.13 REGISTRO Y CONTROL DE TURISTAS, VISITANTES DE NEGOCIOS E INVERSIONISTAS,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</si>
</sst>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2" fontId="20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vertical="center"/>
    </xf>
    <xf numFmtId="164" fontId="22" fillId="0" borderId="13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" fontId="25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65" fontId="21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center" vertical="center"/>
    </xf>
    <xf numFmtId="165" fontId="21" fillId="33" borderId="22" xfId="0" applyNumberFormat="1" applyFont="1" applyFill="1" applyBorder="1" applyAlignment="1">
      <alignment horizontal="center" vertical="center"/>
    </xf>
    <xf numFmtId="4" fontId="21" fillId="33" borderId="23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165" fontId="19" fillId="0" borderId="13" xfId="0" applyNumberFormat="1" applyFont="1" applyBorder="1" applyAlignment="1">
      <alignment horizontal="center" vertical="center"/>
    </xf>
    <xf numFmtId="165" fontId="27" fillId="0" borderId="14" xfId="0" applyNumberFormat="1" applyFont="1" applyBorder="1" applyAlignment="1">
      <alignment horizontal="center" vertical="center"/>
    </xf>
    <xf numFmtId="165" fontId="27" fillId="0" borderId="24" xfId="0" applyNumberFormat="1" applyFont="1" applyBorder="1" applyAlignment="1">
      <alignment horizontal="center" vertical="center"/>
    </xf>
    <xf numFmtId="4" fontId="22" fillId="0" borderId="2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22" fillId="0" borderId="25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165" fontId="27" fillId="0" borderId="26" xfId="0" applyNumberFormat="1" applyFont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5"/>
          <c:y val="0.23625"/>
          <c:w val="0.51275"/>
          <c:h val="0.49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17.0%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1.13'!$B$55:$B$60</c:f>
              <c:strCache/>
            </c:strRef>
          </c:cat>
          <c:val>
            <c:numRef>
              <c:f>'Cuadro 1.13'!$C$55:$C$60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52</xdr:row>
      <xdr:rowOff>0</xdr:rowOff>
    </xdr:from>
    <xdr:to>
      <xdr:col>14</xdr:col>
      <xdr:colOff>647700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4105275" y="9972675"/>
        <a:ext cx="52959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CTOR_2003\ENE%20-%20DIC%202002_INTRANET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B2:Q74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4.7109375" style="1" customWidth="1"/>
    <col min="3" max="3" width="9.8515625" style="1" customWidth="1"/>
    <col min="4" max="14" width="8.7109375" style="1" customWidth="1"/>
    <col min="15" max="15" width="9.85156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2" customHeight="1">
      <c r="B3" s="44"/>
      <c r="C3" s="44"/>
      <c r="D3" s="44"/>
      <c r="E3" s="44"/>
      <c r="F3" s="44"/>
      <c r="G3" s="44"/>
      <c r="H3" s="44"/>
      <c r="I3" s="43"/>
      <c r="J3" s="43"/>
      <c r="K3" s="43"/>
      <c r="L3" s="43"/>
      <c r="M3" s="43"/>
      <c r="N3" s="43"/>
      <c r="O3" s="43"/>
    </row>
    <row r="4" spans="2:15" ht="15.75">
      <c r="B4" s="42" t="s">
        <v>55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15.75">
      <c r="B5" s="42" t="s">
        <v>12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15.75">
      <c r="B6" s="42" t="s">
        <v>11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2:15" ht="15.75">
      <c r="B7" s="42" t="s">
        <v>54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2:15" ht="15.75">
      <c r="B8" s="41" t="s">
        <v>53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2:15" ht="12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2:15" ht="15" customHeight="1" thickTop="1">
      <c r="B10" s="18" t="s">
        <v>9</v>
      </c>
      <c r="C10" s="17" t="s">
        <v>52</v>
      </c>
      <c r="D10" s="17" t="s">
        <v>51</v>
      </c>
      <c r="E10" s="17" t="s">
        <v>50</v>
      </c>
      <c r="F10" s="17" t="s">
        <v>49</v>
      </c>
      <c r="G10" s="17" t="s">
        <v>48</v>
      </c>
      <c r="H10" s="17" t="s">
        <v>47</v>
      </c>
      <c r="I10" s="17" t="s">
        <v>46</v>
      </c>
      <c r="J10" s="17" t="s">
        <v>45</v>
      </c>
      <c r="K10" s="17" t="s">
        <v>44</v>
      </c>
      <c r="L10" s="17" t="s">
        <v>43</v>
      </c>
      <c r="M10" s="17" t="s">
        <v>42</v>
      </c>
      <c r="N10" s="17" t="s">
        <v>41</v>
      </c>
      <c r="O10" s="39" t="s">
        <v>1</v>
      </c>
    </row>
    <row r="11" spans="2:15" ht="15" customHeight="1" thickBot="1"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38"/>
    </row>
    <row r="12" spans="2:15" ht="15" customHeight="1" thickTop="1">
      <c r="B12" s="35" t="s">
        <v>40</v>
      </c>
      <c r="C12" s="37">
        <v>902</v>
      </c>
      <c r="D12" s="37">
        <v>772</v>
      </c>
      <c r="E12" s="37">
        <v>857</v>
      </c>
      <c r="F12" s="37">
        <v>1210</v>
      </c>
      <c r="G12" s="37">
        <v>812</v>
      </c>
      <c r="H12" s="37">
        <v>1090</v>
      </c>
      <c r="I12" s="30">
        <v>1302</v>
      </c>
      <c r="J12" s="30">
        <v>1185</v>
      </c>
      <c r="K12" s="30">
        <v>745</v>
      </c>
      <c r="L12" s="30">
        <v>846</v>
      </c>
      <c r="M12" s="30">
        <v>922</v>
      </c>
      <c r="N12" s="30">
        <v>1441</v>
      </c>
      <c r="O12" s="29">
        <v>12084</v>
      </c>
    </row>
    <row r="13" spans="2:15" ht="15" customHeight="1">
      <c r="B13" s="35" t="s">
        <v>39</v>
      </c>
      <c r="C13" s="31">
        <v>10055</v>
      </c>
      <c r="D13" s="31">
        <v>10336</v>
      </c>
      <c r="E13" s="31">
        <v>12620</v>
      </c>
      <c r="F13" s="31">
        <v>9947</v>
      </c>
      <c r="G13" s="31">
        <v>9800</v>
      </c>
      <c r="H13" s="31">
        <v>12276</v>
      </c>
      <c r="I13" s="30">
        <v>11575</v>
      </c>
      <c r="J13" s="30">
        <v>10832</v>
      </c>
      <c r="K13" s="30">
        <v>7477</v>
      </c>
      <c r="L13" s="30">
        <v>9644</v>
      </c>
      <c r="M13" s="30">
        <v>13344</v>
      </c>
      <c r="N13" s="30">
        <v>15529</v>
      </c>
      <c r="O13" s="29">
        <v>133435</v>
      </c>
    </row>
    <row r="14" spans="2:15" ht="15" customHeight="1">
      <c r="B14" s="35" t="s">
        <v>4</v>
      </c>
      <c r="C14" s="31">
        <v>46870</v>
      </c>
      <c r="D14" s="31">
        <v>54736</v>
      </c>
      <c r="E14" s="31">
        <v>73509</v>
      </c>
      <c r="F14" s="31">
        <v>56945</v>
      </c>
      <c r="G14" s="31">
        <v>54271</v>
      </c>
      <c r="H14" s="31">
        <v>60166</v>
      </c>
      <c r="I14" s="30">
        <v>51147</v>
      </c>
      <c r="J14" s="30">
        <v>50540</v>
      </c>
      <c r="K14" s="30">
        <v>32858</v>
      </c>
      <c r="L14" s="30">
        <v>46437</v>
      </c>
      <c r="M14" s="30">
        <v>46132</v>
      </c>
      <c r="N14" s="30">
        <v>57705</v>
      </c>
      <c r="O14" s="29">
        <v>631316</v>
      </c>
    </row>
    <row r="15" spans="2:15" ht="15" customHeight="1">
      <c r="B15" s="35" t="s">
        <v>38</v>
      </c>
      <c r="C15" s="31">
        <v>15</v>
      </c>
      <c r="D15" s="31">
        <v>3</v>
      </c>
      <c r="E15" s="31">
        <v>15</v>
      </c>
      <c r="F15" s="31">
        <v>20</v>
      </c>
      <c r="G15" s="31">
        <v>6</v>
      </c>
      <c r="H15" s="31">
        <v>8</v>
      </c>
      <c r="I15" s="30">
        <v>9</v>
      </c>
      <c r="J15" s="30">
        <v>11</v>
      </c>
      <c r="K15" s="30">
        <v>0</v>
      </c>
      <c r="L15" s="30">
        <v>28</v>
      </c>
      <c r="M15" s="30">
        <v>10</v>
      </c>
      <c r="N15" s="30">
        <v>12</v>
      </c>
      <c r="O15" s="29">
        <v>137</v>
      </c>
    </row>
    <row r="16" spans="2:15" ht="15" customHeight="1">
      <c r="B16" s="32" t="s">
        <v>37</v>
      </c>
      <c r="C16" s="31">
        <v>6133</v>
      </c>
      <c r="D16" s="31">
        <v>4689</v>
      </c>
      <c r="E16" s="31">
        <v>5359</v>
      </c>
      <c r="F16" s="31">
        <v>5410</v>
      </c>
      <c r="G16" s="31">
        <v>3882</v>
      </c>
      <c r="H16" s="31">
        <v>4487</v>
      </c>
      <c r="I16" s="30">
        <v>5317</v>
      </c>
      <c r="J16" s="30">
        <v>6129</v>
      </c>
      <c r="K16" s="30">
        <v>3929</v>
      </c>
      <c r="L16" s="30">
        <v>3829</v>
      </c>
      <c r="M16" s="30">
        <v>4947</v>
      </c>
      <c r="N16" s="30">
        <v>7005</v>
      </c>
      <c r="O16" s="29">
        <v>61116</v>
      </c>
    </row>
    <row r="17" spans="2:15" ht="15" customHeight="1">
      <c r="B17" s="32" t="s">
        <v>36</v>
      </c>
      <c r="C17" s="31">
        <v>10822</v>
      </c>
      <c r="D17" s="31">
        <v>8172</v>
      </c>
      <c r="E17" s="31">
        <v>13340</v>
      </c>
      <c r="F17" s="31">
        <v>9415</v>
      </c>
      <c r="G17" s="31">
        <v>10277</v>
      </c>
      <c r="H17" s="31">
        <v>15065</v>
      </c>
      <c r="I17" s="30">
        <v>17476</v>
      </c>
      <c r="J17" s="30">
        <v>12474</v>
      </c>
      <c r="K17" s="30">
        <v>8244</v>
      </c>
      <c r="L17" s="30">
        <v>9493</v>
      </c>
      <c r="M17" s="30">
        <v>9570</v>
      </c>
      <c r="N17" s="30">
        <v>20974</v>
      </c>
      <c r="O17" s="29">
        <v>145322</v>
      </c>
    </row>
    <row r="18" spans="2:15" ht="15" customHeight="1">
      <c r="B18" s="35" t="s">
        <v>35</v>
      </c>
      <c r="C18" s="31">
        <v>2715</v>
      </c>
      <c r="D18" s="31">
        <v>2621</v>
      </c>
      <c r="E18" s="31">
        <v>4967</v>
      </c>
      <c r="F18" s="31">
        <v>2942</v>
      </c>
      <c r="G18" s="31">
        <v>3272</v>
      </c>
      <c r="H18" s="31">
        <v>4133</v>
      </c>
      <c r="I18" s="30">
        <v>4733</v>
      </c>
      <c r="J18" s="30">
        <v>3271</v>
      </c>
      <c r="K18" s="30">
        <v>2317</v>
      </c>
      <c r="L18" s="30">
        <v>2451</v>
      </c>
      <c r="M18" s="30">
        <v>2822</v>
      </c>
      <c r="N18" s="30">
        <v>6467</v>
      </c>
      <c r="O18" s="29">
        <v>42711</v>
      </c>
    </row>
    <row r="19" spans="2:15" ht="15" customHeight="1">
      <c r="B19" s="32" t="s">
        <v>34</v>
      </c>
      <c r="C19" s="31">
        <v>6729</v>
      </c>
      <c r="D19" s="31">
        <v>8405</v>
      </c>
      <c r="E19" s="31">
        <v>7337</v>
      </c>
      <c r="F19" s="31">
        <v>2992</v>
      </c>
      <c r="G19" s="31">
        <v>1387</v>
      </c>
      <c r="H19" s="31">
        <v>658</v>
      </c>
      <c r="I19" s="30">
        <v>780</v>
      </c>
      <c r="J19" s="30">
        <v>712</v>
      </c>
      <c r="K19" s="30">
        <v>505</v>
      </c>
      <c r="L19" s="30">
        <v>904</v>
      </c>
      <c r="M19" s="30">
        <v>4004</v>
      </c>
      <c r="N19" s="30">
        <v>5786</v>
      </c>
      <c r="O19" s="29">
        <v>40199</v>
      </c>
    </row>
    <row r="20" spans="2:15" ht="15" customHeight="1">
      <c r="B20" s="32" t="s">
        <v>6</v>
      </c>
      <c r="C20" s="31">
        <v>91404</v>
      </c>
      <c r="D20" s="31">
        <v>104025</v>
      </c>
      <c r="E20" s="31">
        <v>113313</v>
      </c>
      <c r="F20" s="31">
        <v>93300</v>
      </c>
      <c r="G20" s="31">
        <v>93297</v>
      </c>
      <c r="H20" s="31">
        <v>106002</v>
      </c>
      <c r="I20" s="30">
        <v>116877</v>
      </c>
      <c r="J20" s="30">
        <v>117882</v>
      </c>
      <c r="K20" s="30">
        <v>76313</v>
      </c>
      <c r="L20" s="30">
        <v>96723</v>
      </c>
      <c r="M20" s="30">
        <v>96857</v>
      </c>
      <c r="N20" s="30">
        <v>136556</v>
      </c>
      <c r="O20" s="29">
        <v>1242549</v>
      </c>
    </row>
    <row r="21" spans="2:15" ht="15" customHeight="1">
      <c r="B21" s="32" t="s">
        <v>33</v>
      </c>
      <c r="C21" s="31">
        <v>338</v>
      </c>
      <c r="D21" s="31">
        <v>287</v>
      </c>
      <c r="E21" s="31">
        <v>588</v>
      </c>
      <c r="F21" s="31">
        <v>346</v>
      </c>
      <c r="G21" s="31">
        <v>381</v>
      </c>
      <c r="H21" s="31">
        <v>1050</v>
      </c>
      <c r="I21" s="30">
        <v>1402</v>
      </c>
      <c r="J21" s="30">
        <v>1109</v>
      </c>
      <c r="K21" s="30">
        <v>337</v>
      </c>
      <c r="L21" s="30">
        <v>338</v>
      </c>
      <c r="M21" s="30">
        <v>337</v>
      </c>
      <c r="N21" s="30">
        <v>896</v>
      </c>
      <c r="O21" s="29">
        <v>7409</v>
      </c>
    </row>
    <row r="22" spans="2:15" ht="15" customHeight="1">
      <c r="B22" s="32" t="s">
        <v>32</v>
      </c>
      <c r="C22" s="31">
        <v>529</v>
      </c>
      <c r="D22" s="31">
        <v>667</v>
      </c>
      <c r="E22" s="31">
        <v>461</v>
      </c>
      <c r="F22" s="31">
        <v>531</v>
      </c>
      <c r="G22" s="31">
        <v>433</v>
      </c>
      <c r="H22" s="31">
        <v>406</v>
      </c>
      <c r="I22" s="30">
        <v>457</v>
      </c>
      <c r="J22" s="30">
        <v>421</v>
      </c>
      <c r="K22" s="30">
        <v>499</v>
      </c>
      <c r="L22" s="30">
        <v>619</v>
      </c>
      <c r="M22" s="30">
        <v>410</v>
      </c>
      <c r="N22" s="30">
        <v>327</v>
      </c>
      <c r="O22" s="29">
        <v>5760</v>
      </c>
    </row>
    <row r="23" spans="2:15" ht="15" customHeight="1">
      <c r="B23" s="32" t="s">
        <v>31</v>
      </c>
      <c r="C23" s="31">
        <v>4813</v>
      </c>
      <c r="D23" s="31">
        <v>4711</v>
      </c>
      <c r="E23" s="31">
        <v>5298</v>
      </c>
      <c r="F23" s="31">
        <v>3741</v>
      </c>
      <c r="G23" s="31">
        <v>4102</v>
      </c>
      <c r="H23" s="31">
        <v>5421</v>
      </c>
      <c r="I23" s="30">
        <v>6690</v>
      </c>
      <c r="J23" s="30">
        <v>5557</v>
      </c>
      <c r="K23" s="30">
        <v>3743</v>
      </c>
      <c r="L23" s="30">
        <v>4386</v>
      </c>
      <c r="M23" s="30">
        <v>4876</v>
      </c>
      <c r="N23" s="30">
        <v>8606</v>
      </c>
      <c r="O23" s="29">
        <v>61944</v>
      </c>
    </row>
    <row r="24" spans="2:15" ht="15" customHeight="1">
      <c r="B24" s="32" t="s">
        <v>30</v>
      </c>
      <c r="C24" s="31">
        <v>35205</v>
      </c>
      <c r="D24" s="31">
        <v>34726</v>
      </c>
      <c r="E24" s="31">
        <v>40637</v>
      </c>
      <c r="F24" s="31">
        <v>16458</v>
      </c>
      <c r="G24" s="31">
        <v>8582</v>
      </c>
      <c r="H24" s="31">
        <v>8833</v>
      </c>
      <c r="I24" s="30">
        <v>7651</v>
      </c>
      <c r="J24" s="30">
        <v>7694</v>
      </c>
      <c r="K24" s="30">
        <v>5677</v>
      </c>
      <c r="L24" s="30">
        <v>9764</v>
      </c>
      <c r="M24" s="30">
        <v>14454</v>
      </c>
      <c r="N24" s="30">
        <v>23010</v>
      </c>
      <c r="O24" s="29">
        <v>212691</v>
      </c>
    </row>
    <row r="25" spans="2:15" ht="15" customHeight="1">
      <c r="B25" s="32" t="s">
        <v>29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29">
        <v>0</v>
      </c>
    </row>
    <row r="26" spans="2:15" ht="15" customHeight="1">
      <c r="B26" s="32" t="s">
        <v>5</v>
      </c>
      <c r="C26" s="31">
        <v>107441</v>
      </c>
      <c r="D26" s="31">
        <v>112460</v>
      </c>
      <c r="E26" s="31">
        <v>127274</v>
      </c>
      <c r="F26" s="31">
        <v>85614</v>
      </c>
      <c r="G26" s="31">
        <v>75043</v>
      </c>
      <c r="H26" s="31">
        <v>90875</v>
      </c>
      <c r="I26" s="30">
        <v>69983</v>
      </c>
      <c r="J26" s="30">
        <v>77336</v>
      </c>
      <c r="K26" s="30">
        <v>49631</v>
      </c>
      <c r="L26" s="30">
        <v>73255</v>
      </c>
      <c r="M26" s="30">
        <v>100681</v>
      </c>
      <c r="N26" s="30">
        <v>111957</v>
      </c>
      <c r="O26" s="29">
        <v>1081550</v>
      </c>
    </row>
    <row r="27" spans="2:15" ht="15" customHeight="1">
      <c r="B27" s="32" t="s">
        <v>28</v>
      </c>
      <c r="C27" s="31">
        <v>1707</v>
      </c>
      <c r="D27" s="31">
        <v>1675</v>
      </c>
      <c r="E27" s="31">
        <v>2760</v>
      </c>
      <c r="F27" s="31">
        <v>1550</v>
      </c>
      <c r="G27" s="31">
        <v>1583</v>
      </c>
      <c r="H27" s="31">
        <v>3359</v>
      </c>
      <c r="I27" s="30">
        <v>3694</v>
      </c>
      <c r="J27" s="30">
        <v>3076</v>
      </c>
      <c r="K27" s="30">
        <v>1678</v>
      </c>
      <c r="L27" s="30">
        <v>1722</v>
      </c>
      <c r="M27" s="30">
        <v>1868</v>
      </c>
      <c r="N27" s="30">
        <v>5072</v>
      </c>
      <c r="O27" s="29">
        <v>29744</v>
      </c>
    </row>
    <row r="28" spans="2:15" ht="15" customHeight="1">
      <c r="B28" s="35" t="s">
        <v>27</v>
      </c>
      <c r="C28" s="31">
        <v>7</v>
      </c>
      <c r="D28" s="31">
        <v>26</v>
      </c>
      <c r="E28" s="31">
        <v>7</v>
      </c>
      <c r="F28" s="31">
        <v>21</v>
      </c>
      <c r="G28" s="31">
        <v>18</v>
      </c>
      <c r="H28" s="31">
        <v>1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29">
        <v>80</v>
      </c>
    </row>
    <row r="29" spans="2:15" ht="15" customHeight="1">
      <c r="B29" s="35" t="s">
        <v>26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29">
        <v>0</v>
      </c>
    </row>
    <row r="30" spans="2:15" ht="15" customHeight="1">
      <c r="B30" s="35" t="s">
        <v>25</v>
      </c>
      <c r="C30" s="31">
        <v>9324</v>
      </c>
      <c r="D30" s="31">
        <v>10102</v>
      </c>
      <c r="E30" s="31">
        <v>13057</v>
      </c>
      <c r="F30" s="31">
        <v>11470</v>
      </c>
      <c r="G30" s="31">
        <v>11456</v>
      </c>
      <c r="H30" s="31">
        <v>12983</v>
      </c>
      <c r="I30" s="30">
        <v>14240</v>
      </c>
      <c r="J30" s="30">
        <v>13165</v>
      </c>
      <c r="K30" s="30">
        <v>10727</v>
      </c>
      <c r="L30" s="30">
        <v>12097</v>
      </c>
      <c r="M30" s="30">
        <v>12503</v>
      </c>
      <c r="N30" s="30">
        <v>14637</v>
      </c>
      <c r="O30" s="29">
        <v>145761</v>
      </c>
    </row>
    <row r="31" spans="2:15" ht="15" customHeight="1">
      <c r="B31" s="35" t="s">
        <v>24</v>
      </c>
      <c r="C31" s="31">
        <v>8450</v>
      </c>
      <c r="D31" s="31">
        <v>1943</v>
      </c>
      <c r="E31" s="31">
        <v>3019</v>
      </c>
      <c r="F31" s="31">
        <v>8</v>
      </c>
      <c r="G31" s="31">
        <v>2966</v>
      </c>
      <c r="H31" s="31">
        <v>7</v>
      </c>
      <c r="I31" s="30">
        <v>0</v>
      </c>
      <c r="J31" s="30">
        <v>5</v>
      </c>
      <c r="K31" s="30">
        <v>19</v>
      </c>
      <c r="L31" s="30">
        <v>8660</v>
      </c>
      <c r="M31" s="30">
        <v>2796</v>
      </c>
      <c r="N31" s="30">
        <v>9797</v>
      </c>
      <c r="O31" s="29">
        <v>37670</v>
      </c>
    </row>
    <row r="32" spans="2:15" ht="15" customHeight="1">
      <c r="B32" s="35" t="s">
        <v>23</v>
      </c>
      <c r="C32" s="31">
        <v>83</v>
      </c>
      <c r="D32" s="31">
        <v>44</v>
      </c>
      <c r="E32" s="31">
        <v>45</v>
      </c>
      <c r="F32" s="31">
        <v>44</v>
      </c>
      <c r="G32" s="31">
        <v>43</v>
      </c>
      <c r="H32" s="31">
        <v>24</v>
      </c>
      <c r="I32" s="30">
        <v>28</v>
      </c>
      <c r="J32" s="30">
        <v>76</v>
      </c>
      <c r="K32" s="30">
        <v>28</v>
      </c>
      <c r="L32" s="30">
        <v>53</v>
      </c>
      <c r="M32" s="30">
        <v>17</v>
      </c>
      <c r="N32" s="30">
        <v>50</v>
      </c>
      <c r="O32" s="29">
        <v>535</v>
      </c>
    </row>
    <row r="33" spans="2:15" ht="15" customHeight="1">
      <c r="B33" s="36" t="s">
        <v>22</v>
      </c>
      <c r="C33" s="31">
        <v>80</v>
      </c>
      <c r="D33" s="31">
        <v>100</v>
      </c>
      <c r="E33" s="31">
        <v>65</v>
      </c>
      <c r="F33" s="31">
        <v>109</v>
      </c>
      <c r="G33" s="31">
        <v>91</v>
      </c>
      <c r="H33" s="31">
        <v>133</v>
      </c>
      <c r="I33" s="30">
        <v>81</v>
      </c>
      <c r="J33" s="30">
        <v>74</v>
      </c>
      <c r="K33" s="30">
        <v>114</v>
      </c>
      <c r="L33" s="30">
        <v>121</v>
      </c>
      <c r="M33" s="30">
        <v>124</v>
      </c>
      <c r="N33" s="30">
        <v>73</v>
      </c>
      <c r="O33" s="29">
        <v>1165</v>
      </c>
    </row>
    <row r="34" spans="2:15" ht="15" customHeight="1">
      <c r="B34" s="35" t="s">
        <v>7</v>
      </c>
      <c r="C34" s="31">
        <v>233308</v>
      </c>
      <c r="D34" s="31">
        <v>269298</v>
      </c>
      <c r="E34" s="31">
        <v>358917</v>
      </c>
      <c r="F34" s="31">
        <v>258597</v>
      </c>
      <c r="G34" s="31">
        <v>236744</v>
      </c>
      <c r="H34" s="31">
        <v>285851</v>
      </c>
      <c r="I34" s="30">
        <v>282132</v>
      </c>
      <c r="J34" s="30">
        <v>252919</v>
      </c>
      <c r="K34" s="30">
        <v>149854</v>
      </c>
      <c r="L34" s="30">
        <v>172476</v>
      </c>
      <c r="M34" s="30">
        <v>224485</v>
      </c>
      <c r="N34" s="30">
        <v>262120</v>
      </c>
      <c r="O34" s="29">
        <v>2986701</v>
      </c>
    </row>
    <row r="35" spans="2:15" ht="15" customHeight="1">
      <c r="B35" s="35" t="s">
        <v>21</v>
      </c>
      <c r="C35" s="31">
        <v>544</v>
      </c>
      <c r="D35" s="31">
        <v>541</v>
      </c>
      <c r="E35" s="31">
        <v>614</v>
      </c>
      <c r="F35" s="31">
        <v>707</v>
      </c>
      <c r="G35" s="31">
        <v>779</v>
      </c>
      <c r="H35" s="31">
        <v>820</v>
      </c>
      <c r="I35" s="30">
        <v>923</v>
      </c>
      <c r="J35" s="30">
        <v>769</v>
      </c>
      <c r="K35" s="30">
        <v>467</v>
      </c>
      <c r="L35" s="30">
        <v>504</v>
      </c>
      <c r="M35" s="30">
        <v>460</v>
      </c>
      <c r="N35" s="30">
        <v>614</v>
      </c>
      <c r="O35" s="29">
        <v>7742</v>
      </c>
    </row>
    <row r="36" spans="2:15" ht="15" customHeight="1">
      <c r="B36" s="35" t="s">
        <v>20</v>
      </c>
      <c r="C36" s="31">
        <v>16995</v>
      </c>
      <c r="D36" s="31">
        <v>19843</v>
      </c>
      <c r="E36" s="31">
        <v>25853</v>
      </c>
      <c r="F36" s="31">
        <v>12090</v>
      </c>
      <c r="G36" s="31">
        <v>8054</v>
      </c>
      <c r="H36" s="31">
        <v>7665</v>
      </c>
      <c r="I36" s="30">
        <v>5776</v>
      </c>
      <c r="J36" s="30">
        <v>5339</v>
      </c>
      <c r="K36" s="30">
        <v>3282</v>
      </c>
      <c r="L36" s="30">
        <v>6571</v>
      </c>
      <c r="M36" s="30">
        <v>12709</v>
      </c>
      <c r="N36" s="30">
        <v>16003</v>
      </c>
      <c r="O36" s="29">
        <v>140180</v>
      </c>
    </row>
    <row r="37" spans="2:15" ht="15" customHeight="1">
      <c r="B37" s="35" t="s">
        <v>19</v>
      </c>
      <c r="C37" s="31">
        <v>14053</v>
      </c>
      <c r="D37" s="31">
        <v>14216</v>
      </c>
      <c r="E37" s="31">
        <v>19668</v>
      </c>
      <c r="F37" s="31">
        <v>13381</v>
      </c>
      <c r="G37" s="31">
        <v>15334</v>
      </c>
      <c r="H37" s="31">
        <v>14963</v>
      </c>
      <c r="I37" s="30">
        <v>13652</v>
      </c>
      <c r="J37" s="30">
        <v>11286</v>
      </c>
      <c r="K37" s="30">
        <v>13428</v>
      </c>
      <c r="L37" s="30">
        <v>14885</v>
      </c>
      <c r="M37" s="30">
        <v>15440</v>
      </c>
      <c r="N37" s="30">
        <v>24092</v>
      </c>
      <c r="O37" s="29">
        <v>184398</v>
      </c>
    </row>
    <row r="38" spans="2:15" ht="15" customHeight="1">
      <c r="B38" s="32" t="s">
        <v>18</v>
      </c>
      <c r="C38" s="31">
        <v>37</v>
      </c>
      <c r="D38" s="31">
        <v>71</v>
      </c>
      <c r="E38" s="31">
        <v>94</v>
      </c>
      <c r="F38" s="31">
        <v>33</v>
      </c>
      <c r="G38" s="31">
        <v>25</v>
      </c>
      <c r="H38" s="31">
        <v>26</v>
      </c>
      <c r="I38" s="30">
        <v>22</v>
      </c>
      <c r="J38" s="30">
        <v>117</v>
      </c>
      <c r="K38" s="30">
        <v>126</v>
      </c>
      <c r="L38" s="30">
        <v>100</v>
      </c>
      <c r="M38" s="30">
        <v>87</v>
      </c>
      <c r="N38" s="30">
        <v>231</v>
      </c>
      <c r="O38" s="29">
        <v>969</v>
      </c>
    </row>
    <row r="39" spans="2:15" ht="15" customHeight="1">
      <c r="B39" s="32" t="s">
        <v>3</v>
      </c>
      <c r="C39" s="31">
        <v>27903</v>
      </c>
      <c r="D39" s="31">
        <v>29895</v>
      </c>
      <c r="E39" s="31">
        <v>47744</v>
      </c>
      <c r="F39" s="31">
        <v>27875</v>
      </c>
      <c r="G39" s="31">
        <v>31425</v>
      </c>
      <c r="H39" s="31">
        <v>50274</v>
      </c>
      <c r="I39" s="30">
        <v>58340</v>
      </c>
      <c r="J39" s="30">
        <v>38809</v>
      </c>
      <c r="K39" s="30">
        <v>24060</v>
      </c>
      <c r="L39" s="30">
        <v>27644</v>
      </c>
      <c r="M39" s="30">
        <v>35493</v>
      </c>
      <c r="N39" s="30">
        <v>68997</v>
      </c>
      <c r="O39" s="29">
        <v>468459</v>
      </c>
    </row>
    <row r="40" spans="2:15" ht="15" customHeight="1">
      <c r="B40" s="32" t="s">
        <v>17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29">
        <v>0</v>
      </c>
    </row>
    <row r="41" spans="2:17" ht="15" customHeight="1">
      <c r="B41" s="32" t="s">
        <v>16</v>
      </c>
      <c r="C41" s="31">
        <v>613</v>
      </c>
      <c r="D41" s="31">
        <v>675</v>
      </c>
      <c r="E41" s="31">
        <v>685</v>
      </c>
      <c r="F41" s="31">
        <v>538</v>
      </c>
      <c r="G41" s="31">
        <v>607</v>
      </c>
      <c r="H41" s="31">
        <v>919</v>
      </c>
      <c r="I41" s="30">
        <v>602</v>
      </c>
      <c r="J41" s="30">
        <v>472</v>
      </c>
      <c r="K41" s="30">
        <v>464</v>
      </c>
      <c r="L41" s="30">
        <v>536</v>
      </c>
      <c r="M41" s="30">
        <v>429</v>
      </c>
      <c r="N41" s="30">
        <v>804</v>
      </c>
      <c r="O41" s="29">
        <v>7344</v>
      </c>
      <c r="Q41" s="34"/>
    </row>
    <row r="42" spans="2:17" ht="15" customHeight="1">
      <c r="B42" s="32" t="s">
        <v>15</v>
      </c>
      <c r="C42" s="31">
        <v>2123</v>
      </c>
      <c r="D42" s="31">
        <v>2001</v>
      </c>
      <c r="E42" s="31">
        <v>2551</v>
      </c>
      <c r="F42" s="31">
        <v>1931</v>
      </c>
      <c r="G42" s="31">
        <v>1461</v>
      </c>
      <c r="H42" s="31">
        <v>2619</v>
      </c>
      <c r="I42" s="30">
        <v>2926</v>
      </c>
      <c r="J42" s="30">
        <v>1891</v>
      </c>
      <c r="K42" s="30">
        <v>1257</v>
      </c>
      <c r="L42" s="30">
        <v>1494</v>
      </c>
      <c r="M42" s="30">
        <v>1876</v>
      </c>
      <c r="N42" s="30">
        <v>2188</v>
      </c>
      <c r="O42" s="29">
        <v>24318</v>
      </c>
      <c r="Q42" s="33"/>
    </row>
    <row r="43" spans="2:17" ht="15" customHeight="1" thickBot="1">
      <c r="B43" s="32" t="s">
        <v>14</v>
      </c>
      <c r="C43" s="31">
        <v>1117</v>
      </c>
      <c r="D43" s="31">
        <v>951</v>
      </c>
      <c r="E43" s="31">
        <v>1836</v>
      </c>
      <c r="F43" s="31">
        <v>1185</v>
      </c>
      <c r="G43" s="31">
        <v>1251</v>
      </c>
      <c r="H43" s="31">
        <v>2124</v>
      </c>
      <c r="I43" s="30">
        <v>2653</v>
      </c>
      <c r="J43" s="30">
        <v>2016</v>
      </c>
      <c r="K43" s="30">
        <v>1509</v>
      </c>
      <c r="L43" s="30">
        <v>1617</v>
      </c>
      <c r="M43" s="30">
        <v>1248</v>
      </c>
      <c r="N43" s="30">
        <v>3417</v>
      </c>
      <c r="O43" s="29">
        <v>20924</v>
      </c>
      <c r="Q43" s="28"/>
    </row>
    <row r="44" spans="2:15" ht="19.5" customHeight="1" thickBot="1" thickTop="1">
      <c r="B44" s="27" t="s">
        <v>1</v>
      </c>
      <c r="C44" s="26">
        <v>640315</v>
      </c>
      <c r="D44" s="26">
        <v>697991</v>
      </c>
      <c r="E44" s="26">
        <v>882490</v>
      </c>
      <c r="F44" s="26">
        <v>618410</v>
      </c>
      <c r="G44" s="26">
        <v>577382</v>
      </c>
      <c r="H44" s="26">
        <v>692238</v>
      </c>
      <c r="I44" s="25">
        <v>680468</v>
      </c>
      <c r="J44" s="25">
        <v>625167</v>
      </c>
      <c r="K44" s="25">
        <v>399288</v>
      </c>
      <c r="L44" s="25">
        <v>507197</v>
      </c>
      <c r="M44" s="25">
        <v>608901</v>
      </c>
      <c r="N44" s="25">
        <v>804366</v>
      </c>
      <c r="O44" s="24">
        <v>7734213</v>
      </c>
    </row>
    <row r="45" spans="2:15" ht="12.75" customHeight="1" thickTop="1">
      <c r="B45" s="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2:15" ht="12.75" customHeight="1">
      <c r="B46" s="6" t="s">
        <v>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2:15" ht="12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2:15" s="19" customFormat="1" ht="15.75">
      <c r="B48" s="21" t="s">
        <v>13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2:15" s="19" customFormat="1" ht="15.75">
      <c r="B49" s="21" t="s">
        <v>12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2:15" s="19" customFormat="1" ht="15.75">
      <c r="B50" s="21" t="s">
        <v>11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s="19" customFormat="1" ht="15.75">
      <c r="B51" s="20" t="s">
        <v>10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ht="12" customHeight="1" thickBot="1"/>
    <row r="53" spans="2:4" ht="19.5" customHeight="1" thickTop="1">
      <c r="B53" s="18" t="s">
        <v>9</v>
      </c>
      <c r="C53" s="17" t="s">
        <v>1</v>
      </c>
      <c r="D53" s="16" t="s">
        <v>8</v>
      </c>
    </row>
    <row r="54" spans="2:4" ht="19.5" customHeight="1" thickBot="1">
      <c r="B54" s="15"/>
      <c r="C54" s="14"/>
      <c r="D54" s="13"/>
    </row>
    <row r="55" spans="2:4" ht="19.5" customHeight="1" thickTop="1">
      <c r="B55" s="12" t="s">
        <v>7</v>
      </c>
      <c r="C55" s="11">
        <v>2986701</v>
      </c>
      <c r="D55" s="10">
        <v>38.6</v>
      </c>
    </row>
    <row r="56" spans="2:4" ht="19.5" customHeight="1">
      <c r="B56" s="12" t="s">
        <v>6</v>
      </c>
      <c r="C56" s="11">
        <v>1242549</v>
      </c>
      <c r="D56" s="10">
        <v>16.1</v>
      </c>
    </row>
    <row r="57" spans="2:4" ht="19.5" customHeight="1">
      <c r="B57" s="12" t="s">
        <v>5</v>
      </c>
      <c r="C57" s="11">
        <v>1081550</v>
      </c>
      <c r="D57" s="10">
        <v>14</v>
      </c>
    </row>
    <row r="58" spans="2:4" ht="19.5" customHeight="1">
      <c r="B58" s="12" t="s">
        <v>4</v>
      </c>
      <c r="C58" s="11">
        <v>631316</v>
      </c>
      <c r="D58" s="10">
        <v>8.2</v>
      </c>
    </row>
    <row r="59" spans="2:4" ht="19.5" customHeight="1">
      <c r="B59" s="12" t="s">
        <v>3</v>
      </c>
      <c r="C59" s="11">
        <v>468459</v>
      </c>
      <c r="D59" s="10">
        <v>6.1</v>
      </c>
    </row>
    <row r="60" spans="2:4" ht="19.5" customHeight="1" thickBot="1">
      <c r="B60" s="12" t="s">
        <v>2</v>
      </c>
      <c r="C60" s="11">
        <v>1323638</v>
      </c>
      <c r="D60" s="10">
        <v>17</v>
      </c>
    </row>
    <row r="61" spans="2:4" ht="21.75" customHeight="1" thickBot="1" thickTop="1">
      <c r="B61" s="9" t="s">
        <v>1</v>
      </c>
      <c r="C61" s="8">
        <v>7734213</v>
      </c>
      <c r="D61" s="7">
        <v>100</v>
      </c>
    </row>
    <row r="62" spans="2:14" ht="13.5" thickTop="1">
      <c r="B62" s="6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ht="12.75">
      <c r="B63" s="5" t="s">
        <v>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ht="7.5" customHeight="1"/>
    <row r="65" spans="2:15" ht="24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ht="7.5" customHeight="1"/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</sheetData>
  <sheetProtection/>
  <mergeCells count="29">
    <mergeCell ref="B2:O2"/>
    <mergeCell ref="B48:O48"/>
    <mergeCell ref="B49:O49"/>
    <mergeCell ref="B50:O50"/>
    <mergeCell ref="E10:E11"/>
    <mergeCell ref="B8:O8"/>
    <mergeCell ref="B9:O9"/>
    <mergeCell ref="B4:O4"/>
    <mergeCell ref="B5:O5"/>
    <mergeCell ref="B6:O6"/>
    <mergeCell ref="C53:C54"/>
    <mergeCell ref="D53:D54"/>
    <mergeCell ref="C10:C11"/>
    <mergeCell ref="D10:D11"/>
    <mergeCell ref="B51:O51"/>
    <mergeCell ref="I10:I11"/>
    <mergeCell ref="B10:B11"/>
    <mergeCell ref="N10:N11"/>
    <mergeCell ref="O10:O11"/>
    <mergeCell ref="B7:O7"/>
    <mergeCell ref="B65:O65"/>
    <mergeCell ref="J10:J11"/>
    <mergeCell ref="K10:K11"/>
    <mergeCell ref="L10:L11"/>
    <mergeCell ref="M10:M11"/>
    <mergeCell ref="F10:F11"/>
    <mergeCell ref="G10:G11"/>
    <mergeCell ref="H10:H11"/>
    <mergeCell ref="B53:B54"/>
  </mergeCells>
  <printOptions horizontalCentered="1" verticalCentered="1"/>
  <pageMargins left="0.196850393700787" right="0.196850393700787" top="0.66" bottom="0.47" header="0.15" footer="0.19"/>
  <pageSetup firstPageNumber="1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2011-10-24T16:53:55Z</dcterms:created>
  <dcterms:modified xsi:type="dcterms:W3CDTF">2011-10-24T16:53:58Z</dcterms:modified>
  <cp:category>Anual</cp:category>
  <cp:version/>
  <cp:contentType/>
  <cp:contentStatus/>
</cp:coreProperties>
</file>