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<sst xmlns="http://schemas.openxmlformats.org/spreadsheetml/2006/main" count="99" uniqueCount="36">
  <si>
    <t>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</si>
  <si>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</si>
  <si>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</si>
  <si>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</si>
  <si>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</si>
  <si>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</si>
  <si>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</si>
  <si>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1989-2002</t>
  </si>
  <si>
    <t>REGISTRO Y CONTROL MIGRATORIO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</si>
  <si>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</si>
  <si>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</si>
  <si>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</si>
  <si>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</si>
  <si>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 xml:space="preserve">RADICADOS EN EL PAÍS 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</si>
  <si>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</si>
  <si>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</si>
  <si>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</si>
  <si>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</si>
  <si>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</si>
  <si>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</si>
  <si>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</si>
  <si>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</si>
  <si>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</si>
  <si>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</si>
  <si>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</si>
  <si>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-</t>
  </si>
  <si>
    <t>VISITANTES AGRÍCOLAS (FMVA)</t>
  </si>
  <si>
    <t>TRANSMIGRANTES (FMTTV)</t>
  </si>
  <si>
    <t>VISITANTES</t>
  </si>
  <si>
    <t>VISITANTES DE NEGOCIOS (FMTTV)</t>
  </si>
  <si>
    <t>VIISITANTES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</si>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</sst>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3" fontId="19" fillId="0" borderId="14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left" vertical="center" indent="1"/>
    </xf>
    <xf numFmtId="3" fontId="19" fillId="0" borderId="16" xfId="0" applyNumberFormat="1" applyFont="1" applyFill="1" applyBorder="1" applyAlignment="1">
      <alignment vertical="center"/>
    </xf>
    <xf numFmtId="1" fontId="22" fillId="33" borderId="17" xfId="0" applyNumberFormat="1" applyFont="1" applyFill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1" fontId="22" fillId="33" borderId="19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3" fontId="25" fillId="33" borderId="22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3" fontId="25" fillId="33" borderId="20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3" fillId="0" borderId="0" xfId="0" applyFont="1" applyAlignment="1">
      <alignment/>
    </xf>
    <xf numFmtId="1" fontId="22" fillId="33" borderId="21" xfId="0" applyNumberFormat="1" applyFont="1" applyFill="1" applyBorder="1" applyAlignment="1">
      <alignment horizontal="center" vertical="center"/>
    </xf>
    <xf numFmtId="1" fontId="22" fillId="33" borderId="22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"/>
          <c:w val="0.996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1.1'!$C$44:$P$44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1.1'!$C$45:$P$45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1.1'!$C$46:$P$46</c:f>
              <c:numCache/>
            </c:numRef>
          </c:val>
          <c:shape val="box"/>
        </c:ser>
        <c:gapWidth val="15"/>
        <c:gapDepth val="100"/>
        <c:shape val="box"/>
        <c:axId val="12288920"/>
        <c:axId val="43491417"/>
        <c:axId val="55878434"/>
      </c:bar3D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1417"/>
        <c:crosses val="autoZero"/>
        <c:auto val="1"/>
        <c:lblOffset val="100"/>
        <c:tickLblSkip val="1"/>
        <c:noMultiLvlLbl val="0"/>
      </c:catAx>
      <c:valAx>
        <c:axId val="43491417"/>
        <c:scaling>
          <c:orientation val="minMax"/>
        </c:scaling>
        <c:axPos val="l"/>
        <c:delete val="1"/>
        <c:majorTickMark val="out"/>
        <c:minorTickMark val="none"/>
        <c:tickLblPos val="none"/>
        <c:crossAx val="12288920"/>
        <c:crossesAt val="1"/>
        <c:crossBetween val="between"/>
        <c:dispUnits/>
      </c:valAx>
      <c:serAx>
        <c:axId val="55878434"/>
        <c:scaling>
          <c:orientation val="minMax"/>
        </c:scaling>
        <c:axPos val="b"/>
        <c:delete val="1"/>
        <c:majorTickMark val="out"/>
        <c:minorTickMark val="none"/>
        <c:tickLblPos val="none"/>
        <c:crossAx val="434914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925"/>
          <c:w val="0.833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14</xdr:col>
      <xdr:colOff>561975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8648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U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00390625" style="1" customWidth="1"/>
    <col min="3" max="4" width="7.8515625" style="1" bestFit="1" customWidth="1"/>
    <col min="5" max="5" width="8.28125" style="1" customWidth="1"/>
    <col min="6" max="7" width="7.8515625" style="1" bestFit="1" customWidth="1"/>
    <col min="8" max="8" width="7.8515625" style="1" customWidth="1"/>
    <col min="9" max="10" width="7.8515625" style="1" bestFit="1" customWidth="1"/>
    <col min="11" max="11" width="8.7109375" style="1" bestFit="1" customWidth="1"/>
    <col min="12" max="12" width="8.7109375" style="1" customWidth="1"/>
    <col min="13" max="13" width="8.7109375" style="1" bestFit="1" customWidth="1"/>
    <col min="14" max="16" width="8.7109375" style="1" customWidth="1"/>
    <col min="17" max="17" width="0.85546875" style="1" customWidth="1"/>
    <col min="18" max="16384" width="11.421875" style="1" customWidth="1"/>
  </cols>
  <sheetData>
    <row r="1" ht="7.5" customHeight="1"/>
    <row r="2" spans="2:16" ht="33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2" customHeight="1">
      <c r="B3" s="48"/>
      <c r="C3" s="48"/>
      <c r="D3" s="48"/>
      <c r="E3" s="48"/>
      <c r="F3" s="48"/>
      <c r="G3" s="48"/>
      <c r="H3" s="48"/>
      <c r="I3" s="47"/>
      <c r="J3" s="47"/>
      <c r="K3" s="47"/>
      <c r="L3" s="47"/>
      <c r="M3" s="47"/>
      <c r="N3" s="47"/>
      <c r="O3" s="47"/>
      <c r="P3" s="47"/>
    </row>
    <row r="4" spans="2:16" s="45" customFormat="1" ht="16.5" customHeight="1">
      <c r="B4" s="46" t="s">
        <v>35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s="45" customFormat="1" ht="16.5" customHeight="1">
      <c r="B5" s="46" t="s">
        <v>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s="45" customFormat="1" ht="16.5" customHeight="1">
      <c r="B6" s="46" t="s">
        <v>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16" s="45" customFormat="1" ht="16.5" customHeight="1"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4:16" ht="12" customHeight="1" thickBot="1">
      <c r="N8" s="12"/>
      <c r="O8" s="12"/>
      <c r="P8" s="12"/>
    </row>
    <row r="9" spans="2:16" ht="19.5" customHeight="1" thickBot="1" thickTop="1">
      <c r="B9" s="44" t="s">
        <v>4</v>
      </c>
      <c r="C9" s="43">
        <v>1989</v>
      </c>
      <c r="D9" s="42">
        <v>1990</v>
      </c>
      <c r="E9" s="42">
        <v>1991</v>
      </c>
      <c r="F9" s="42">
        <v>1992</v>
      </c>
      <c r="G9" s="42">
        <v>1993</v>
      </c>
      <c r="H9" s="42" t="s">
        <v>34</v>
      </c>
      <c r="I9" s="42">
        <v>1995</v>
      </c>
      <c r="J9" s="42">
        <v>1996</v>
      </c>
      <c r="K9" s="42">
        <v>1997</v>
      </c>
      <c r="L9" s="42" t="s">
        <v>33</v>
      </c>
      <c r="M9" s="42">
        <v>1999</v>
      </c>
      <c r="N9" s="22">
        <v>2000</v>
      </c>
      <c r="O9" s="42">
        <v>2001</v>
      </c>
      <c r="P9" s="21">
        <v>2002</v>
      </c>
    </row>
    <row r="10" spans="2:21" ht="15" customHeight="1" thickTop="1">
      <c r="B10" s="39" t="s">
        <v>32</v>
      </c>
      <c r="C10" s="37">
        <v>4937532</v>
      </c>
      <c r="D10" s="37">
        <v>4926365</v>
      </c>
      <c r="E10" s="37">
        <v>4917275</v>
      </c>
      <c r="F10" s="37">
        <v>4644830</v>
      </c>
      <c r="G10" s="37">
        <v>4873825</v>
      </c>
      <c r="H10" s="37">
        <v>5150902</v>
      </c>
      <c r="I10" s="37">
        <v>5755687</v>
      </c>
      <c r="J10" s="37">
        <v>6569391</v>
      </c>
      <c r="K10" s="36">
        <v>7369524</v>
      </c>
      <c r="L10" s="35">
        <v>7534422</v>
      </c>
      <c r="M10" s="35">
        <v>7824125</v>
      </c>
      <c r="N10" s="36">
        <v>7922750</v>
      </c>
      <c r="O10" s="35">
        <v>7573226</v>
      </c>
      <c r="P10" s="34">
        <v>7245723</v>
      </c>
      <c r="U10" s="41"/>
    </row>
    <row r="11" spans="2:21" ht="15" customHeight="1">
      <c r="B11" s="39" t="s">
        <v>31</v>
      </c>
      <c r="C11" s="37" t="s">
        <v>17</v>
      </c>
      <c r="D11" s="37" t="s">
        <v>17</v>
      </c>
      <c r="E11" s="37" t="s">
        <v>17</v>
      </c>
      <c r="F11" s="37" t="s">
        <v>17</v>
      </c>
      <c r="G11" s="37" t="s">
        <v>17</v>
      </c>
      <c r="H11" s="37" t="s">
        <v>17</v>
      </c>
      <c r="I11" s="37" t="s">
        <v>17</v>
      </c>
      <c r="J11" s="37" t="s">
        <v>17</v>
      </c>
      <c r="K11" s="36" t="s">
        <v>17</v>
      </c>
      <c r="L11" s="35">
        <v>2855065</v>
      </c>
      <c r="M11" s="35">
        <v>3104005</v>
      </c>
      <c r="N11" s="36">
        <v>3477554</v>
      </c>
      <c r="O11" s="35">
        <v>3701774</v>
      </c>
      <c r="P11" s="34">
        <v>5155061</v>
      </c>
      <c r="U11" s="41"/>
    </row>
    <row r="12" spans="2:21" ht="15" customHeight="1">
      <c r="B12" s="40" t="s">
        <v>30</v>
      </c>
      <c r="C12" s="35" t="s">
        <v>25</v>
      </c>
      <c r="D12" s="35" t="s">
        <v>25</v>
      </c>
      <c r="E12" s="35" t="s">
        <v>25</v>
      </c>
      <c r="F12" s="35" t="s">
        <v>25</v>
      </c>
      <c r="G12" s="35" t="s">
        <v>25</v>
      </c>
      <c r="H12" s="35" t="s">
        <v>25</v>
      </c>
      <c r="I12" s="35" t="s">
        <v>25</v>
      </c>
      <c r="J12" s="35" t="s">
        <v>25</v>
      </c>
      <c r="K12" s="35" t="s">
        <v>25</v>
      </c>
      <c r="L12" s="35" t="s">
        <v>25</v>
      </c>
      <c r="M12" s="35" t="s">
        <v>25</v>
      </c>
      <c r="N12" s="36">
        <v>1955741</v>
      </c>
      <c r="O12" s="35">
        <v>1964913</v>
      </c>
      <c r="P12" s="34">
        <v>1571231</v>
      </c>
      <c r="U12" s="41"/>
    </row>
    <row r="13" spans="2:21" ht="15" customHeight="1">
      <c r="B13" s="39" t="s">
        <v>29</v>
      </c>
      <c r="C13" s="37" t="s">
        <v>17</v>
      </c>
      <c r="D13" s="37" t="s">
        <v>17</v>
      </c>
      <c r="E13" s="37" t="s">
        <v>17</v>
      </c>
      <c r="F13" s="37" t="s">
        <v>17</v>
      </c>
      <c r="G13" s="37" t="s">
        <v>17</v>
      </c>
      <c r="H13" s="37">
        <v>30422</v>
      </c>
      <c r="I13" s="37">
        <v>63580</v>
      </c>
      <c r="J13" s="37">
        <v>90954</v>
      </c>
      <c r="K13" s="36">
        <v>112815</v>
      </c>
      <c r="L13" s="35">
        <v>136931</v>
      </c>
      <c r="M13" s="35">
        <v>184798</v>
      </c>
      <c r="N13" s="36">
        <v>318008</v>
      </c>
      <c r="O13" s="35">
        <v>300972</v>
      </c>
      <c r="P13" s="34">
        <v>303496</v>
      </c>
      <c r="U13" s="41"/>
    </row>
    <row r="14" spans="2:21" ht="15" customHeight="1">
      <c r="B14" s="39" t="s">
        <v>28</v>
      </c>
      <c r="C14" s="37">
        <v>51749</v>
      </c>
      <c r="D14" s="37">
        <v>67074</v>
      </c>
      <c r="E14" s="37">
        <v>75437</v>
      </c>
      <c r="F14" s="37">
        <v>90655</v>
      </c>
      <c r="G14" s="37">
        <v>132036</v>
      </c>
      <c r="H14" s="37">
        <v>46735</v>
      </c>
      <c r="I14" s="37">
        <v>129746</v>
      </c>
      <c r="J14" s="37">
        <v>140618</v>
      </c>
      <c r="K14" s="36">
        <v>158215</v>
      </c>
      <c r="L14" s="35">
        <v>177129</v>
      </c>
      <c r="M14" s="35">
        <v>181446</v>
      </c>
      <c r="N14" s="36">
        <v>177935</v>
      </c>
      <c r="O14" s="35">
        <v>169486</v>
      </c>
      <c r="P14" s="34">
        <v>183296</v>
      </c>
      <c r="U14" s="41"/>
    </row>
    <row r="15" spans="2:16" ht="15" customHeight="1">
      <c r="B15" s="39" t="s">
        <v>27</v>
      </c>
      <c r="C15" s="37">
        <v>102234</v>
      </c>
      <c r="D15" s="37">
        <v>103129</v>
      </c>
      <c r="E15" s="37">
        <v>120168</v>
      </c>
      <c r="F15" s="37">
        <v>113948</v>
      </c>
      <c r="G15" s="37">
        <v>114668</v>
      </c>
      <c r="H15" s="37">
        <v>77532</v>
      </c>
      <c r="I15" s="37">
        <v>83173</v>
      </c>
      <c r="J15" s="37">
        <v>83465</v>
      </c>
      <c r="K15" s="36">
        <v>85282</v>
      </c>
      <c r="L15" s="35">
        <v>88324</v>
      </c>
      <c r="M15" s="35">
        <v>90228</v>
      </c>
      <c r="N15" s="36">
        <v>172039</v>
      </c>
      <c r="O15" s="35">
        <v>97918</v>
      </c>
      <c r="P15" s="34">
        <v>90074</v>
      </c>
    </row>
    <row r="16" spans="2:16" ht="15" customHeight="1">
      <c r="B16" s="40" t="s">
        <v>26</v>
      </c>
      <c r="C16" s="35" t="s">
        <v>25</v>
      </c>
      <c r="D16" s="35" t="s">
        <v>25</v>
      </c>
      <c r="E16" s="35" t="s">
        <v>25</v>
      </c>
      <c r="F16" s="35" t="s">
        <v>25</v>
      </c>
      <c r="G16" s="35" t="s">
        <v>25</v>
      </c>
      <c r="H16" s="35" t="s">
        <v>25</v>
      </c>
      <c r="I16" s="35" t="s">
        <v>25</v>
      </c>
      <c r="J16" s="35" t="s">
        <v>25</v>
      </c>
      <c r="K16" s="35" t="s">
        <v>25</v>
      </c>
      <c r="L16" s="35" t="s">
        <v>25</v>
      </c>
      <c r="M16" s="35">
        <v>64691</v>
      </c>
      <c r="N16" s="36">
        <v>69036</v>
      </c>
      <c r="O16" s="35">
        <v>42475</v>
      </c>
      <c r="P16" s="34">
        <v>39321</v>
      </c>
    </row>
    <row r="17" spans="2:16" ht="15" customHeight="1">
      <c r="B17" s="39" t="s">
        <v>24</v>
      </c>
      <c r="C17" s="37" t="s">
        <v>17</v>
      </c>
      <c r="D17" s="37" t="s">
        <v>17</v>
      </c>
      <c r="E17" s="37" t="s">
        <v>17</v>
      </c>
      <c r="F17" s="37" t="s">
        <v>17</v>
      </c>
      <c r="G17" s="37" t="s">
        <v>17</v>
      </c>
      <c r="H17" s="37" t="s">
        <v>17</v>
      </c>
      <c r="I17" s="37">
        <v>1688</v>
      </c>
      <c r="J17" s="37">
        <v>11402</v>
      </c>
      <c r="K17" s="36">
        <v>16675</v>
      </c>
      <c r="L17" s="35">
        <v>22657</v>
      </c>
      <c r="M17" s="35">
        <v>28765</v>
      </c>
      <c r="N17" s="36">
        <v>91368</v>
      </c>
      <c r="O17" s="35">
        <v>96971</v>
      </c>
      <c r="P17" s="34">
        <v>94920</v>
      </c>
    </row>
    <row r="18" spans="2:16" ht="15" customHeight="1">
      <c r="B18" s="39" t="s">
        <v>23</v>
      </c>
      <c r="C18" s="37">
        <v>22224</v>
      </c>
      <c r="D18" s="37">
        <v>25385</v>
      </c>
      <c r="E18" s="37">
        <v>22877</v>
      </c>
      <c r="F18" s="37">
        <v>23625</v>
      </c>
      <c r="G18" s="37">
        <v>23533</v>
      </c>
      <c r="H18" s="37">
        <v>6166</v>
      </c>
      <c r="I18" s="37">
        <v>17578</v>
      </c>
      <c r="J18" s="37">
        <v>20564</v>
      </c>
      <c r="K18" s="36">
        <v>21888</v>
      </c>
      <c r="L18" s="35">
        <v>20188</v>
      </c>
      <c r="M18" s="35">
        <v>14026</v>
      </c>
      <c r="N18" s="36">
        <v>9325</v>
      </c>
      <c r="O18" s="35">
        <v>6901</v>
      </c>
      <c r="P18" s="34">
        <v>6948</v>
      </c>
    </row>
    <row r="19" spans="2:16" ht="15" customHeight="1">
      <c r="B19" s="39" t="s">
        <v>22</v>
      </c>
      <c r="C19" s="37">
        <v>12051</v>
      </c>
      <c r="D19" s="37">
        <v>11250</v>
      </c>
      <c r="E19" s="37">
        <v>9512</v>
      </c>
      <c r="F19" s="37">
        <v>8308</v>
      </c>
      <c r="G19" s="37">
        <v>8829</v>
      </c>
      <c r="H19" s="37">
        <v>3874</v>
      </c>
      <c r="I19" s="37">
        <v>5773</v>
      </c>
      <c r="J19" s="37">
        <v>6269</v>
      </c>
      <c r="K19" s="36">
        <v>9512</v>
      </c>
      <c r="L19" s="35">
        <v>11433</v>
      </c>
      <c r="M19" s="35">
        <v>10569</v>
      </c>
      <c r="N19" s="36">
        <v>6269</v>
      </c>
      <c r="O19" s="35">
        <v>8979</v>
      </c>
      <c r="P19" s="34">
        <v>6693</v>
      </c>
    </row>
    <row r="20" spans="2:16" ht="15" customHeight="1">
      <c r="B20" s="39" t="s">
        <v>21</v>
      </c>
      <c r="C20" s="37">
        <v>29</v>
      </c>
      <c r="D20" s="37">
        <v>62</v>
      </c>
      <c r="E20" s="37">
        <v>868</v>
      </c>
      <c r="F20" s="37">
        <v>0</v>
      </c>
      <c r="G20" s="37">
        <v>0</v>
      </c>
      <c r="H20" s="37">
        <v>1144</v>
      </c>
      <c r="I20" s="37">
        <v>762</v>
      </c>
      <c r="J20" s="37">
        <v>800</v>
      </c>
      <c r="K20" s="36">
        <v>1604</v>
      </c>
      <c r="L20" s="35">
        <v>944</v>
      </c>
      <c r="M20" s="35">
        <v>2338</v>
      </c>
      <c r="N20" s="36">
        <v>2831</v>
      </c>
      <c r="O20" s="35">
        <v>3648</v>
      </c>
      <c r="P20" s="34">
        <v>2892</v>
      </c>
    </row>
    <row r="21" spans="2:16" ht="15" customHeight="1">
      <c r="B21" s="39" t="s">
        <v>20</v>
      </c>
      <c r="C21" s="37" t="s">
        <v>17</v>
      </c>
      <c r="D21" s="37" t="s">
        <v>17</v>
      </c>
      <c r="E21" s="37" t="s">
        <v>17</v>
      </c>
      <c r="F21" s="37" t="s">
        <v>17</v>
      </c>
      <c r="G21" s="37" t="s">
        <v>17</v>
      </c>
      <c r="H21" s="37" t="s">
        <v>17</v>
      </c>
      <c r="I21" s="37" t="s">
        <v>17</v>
      </c>
      <c r="J21" s="37" t="s">
        <v>17</v>
      </c>
      <c r="K21" s="36">
        <v>91</v>
      </c>
      <c r="L21" s="35">
        <v>440</v>
      </c>
      <c r="M21" s="35">
        <v>485</v>
      </c>
      <c r="N21" s="36">
        <v>683</v>
      </c>
      <c r="O21" s="35">
        <v>811</v>
      </c>
      <c r="P21" s="34">
        <v>700</v>
      </c>
    </row>
    <row r="22" spans="2:16" ht="15" customHeight="1">
      <c r="B22" s="39" t="s">
        <v>19</v>
      </c>
      <c r="C22" s="37">
        <v>3671</v>
      </c>
      <c r="D22" s="37">
        <v>3347</v>
      </c>
      <c r="E22" s="37">
        <v>3428</v>
      </c>
      <c r="F22" s="37">
        <v>2755</v>
      </c>
      <c r="G22" s="37">
        <v>4025</v>
      </c>
      <c r="H22" s="37">
        <v>1650</v>
      </c>
      <c r="I22" s="37">
        <v>2748</v>
      </c>
      <c r="J22" s="37">
        <v>1483</v>
      </c>
      <c r="K22" s="36">
        <v>1103</v>
      </c>
      <c r="L22" s="35">
        <v>1440</v>
      </c>
      <c r="M22" s="35">
        <v>337</v>
      </c>
      <c r="N22" s="36">
        <v>237</v>
      </c>
      <c r="O22" s="35">
        <v>642</v>
      </c>
      <c r="P22" s="34">
        <v>900</v>
      </c>
    </row>
    <row r="23" spans="2:16" ht="15" customHeight="1">
      <c r="B23" s="39" t="s">
        <v>18</v>
      </c>
      <c r="C23" s="37" t="s">
        <v>17</v>
      </c>
      <c r="D23" s="37" t="s">
        <v>17</v>
      </c>
      <c r="E23" s="37" t="s">
        <v>17</v>
      </c>
      <c r="F23" s="37" t="s">
        <v>17</v>
      </c>
      <c r="G23" s="37" t="s">
        <v>17</v>
      </c>
      <c r="H23" s="37" t="s">
        <v>17</v>
      </c>
      <c r="I23" s="37" t="s">
        <v>17</v>
      </c>
      <c r="J23" s="37" t="s">
        <v>17</v>
      </c>
      <c r="K23" s="36">
        <v>5</v>
      </c>
      <c r="L23" s="35">
        <v>35</v>
      </c>
      <c r="M23" s="35">
        <v>70</v>
      </c>
      <c r="N23" s="36">
        <v>33</v>
      </c>
      <c r="O23" s="35">
        <v>29</v>
      </c>
      <c r="P23" s="34">
        <v>140</v>
      </c>
    </row>
    <row r="24" spans="2:16" ht="15" customHeight="1">
      <c r="B24" s="39" t="s">
        <v>16</v>
      </c>
      <c r="C24" s="37">
        <v>266</v>
      </c>
      <c r="D24" s="37">
        <v>229</v>
      </c>
      <c r="E24" s="37">
        <v>97</v>
      </c>
      <c r="F24" s="37">
        <v>63</v>
      </c>
      <c r="G24" s="37">
        <v>34</v>
      </c>
      <c r="H24" s="37">
        <v>6</v>
      </c>
      <c r="I24" s="37">
        <v>7</v>
      </c>
      <c r="J24" s="37">
        <v>2</v>
      </c>
      <c r="K24" s="36">
        <v>3</v>
      </c>
      <c r="L24" s="35">
        <v>11</v>
      </c>
      <c r="M24" s="35">
        <v>0</v>
      </c>
      <c r="N24" s="36">
        <v>1</v>
      </c>
      <c r="O24" s="35">
        <v>2</v>
      </c>
      <c r="P24" s="34">
        <v>0</v>
      </c>
    </row>
    <row r="25" spans="2:16" ht="15" customHeight="1">
      <c r="B25" s="39" t="s">
        <v>15</v>
      </c>
      <c r="C25" s="37">
        <v>46415</v>
      </c>
      <c r="D25" s="37">
        <v>47717</v>
      </c>
      <c r="E25" s="37">
        <v>44999</v>
      </c>
      <c r="F25" s="37">
        <v>40830</v>
      </c>
      <c r="G25" s="37">
        <v>49899</v>
      </c>
      <c r="H25" s="37">
        <v>18588</v>
      </c>
      <c r="I25" s="37">
        <v>40157</v>
      </c>
      <c r="J25" s="37">
        <v>43155</v>
      </c>
      <c r="K25" s="36">
        <v>46158</v>
      </c>
      <c r="L25" s="35">
        <v>48632</v>
      </c>
      <c r="M25" s="35">
        <v>42191</v>
      </c>
      <c r="N25" s="36">
        <v>41119</v>
      </c>
      <c r="O25" s="35">
        <v>35732</v>
      </c>
      <c r="P25" s="34">
        <v>32355</v>
      </c>
    </row>
    <row r="26" spans="2:16" ht="15" customHeight="1" thickBot="1">
      <c r="B26" s="39" t="s">
        <v>14</v>
      </c>
      <c r="C26" s="37">
        <v>21539</v>
      </c>
      <c r="D26" s="37">
        <v>23416</v>
      </c>
      <c r="E26" s="37">
        <v>25345</v>
      </c>
      <c r="F26" s="37">
        <v>25533</v>
      </c>
      <c r="G26" s="37">
        <v>33221</v>
      </c>
      <c r="H26" s="37">
        <v>14801</v>
      </c>
      <c r="I26" s="37">
        <v>29983</v>
      </c>
      <c r="J26" s="37">
        <v>29205</v>
      </c>
      <c r="K26" s="37">
        <v>27055</v>
      </c>
      <c r="L26" s="35">
        <v>25314</v>
      </c>
      <c r="M26" s="35">
        <v>22693</v>
      </c>
      <c r="N26" s="36">
        <v>24163</v>
      </c>
      <c r="O26" s="35">
        <v>26149</v>
      </c>
      <c r="P26" s="34">
        <v>24649</v>
      </c>
    </row>
    <row r="27" spans="2:16" ht="19.5" customHeight="1" thickBot="1" thickTop="1">
      <c r="B27" s="33" t="s">
        <v>2</v>
      </c>
      <c r="C27" s="31">
        <v>5197710</v>
      </c>
      <c r="D27" s="31">
        <v>5207974</v>
      </c>
      <c r="E27" s="31">
        <v>5220006</v>
      </c>
      <c r="F27" s="31">
        <v>4950547</v>
      </c>
      <c r="G27" s="31">
        <v>5240070</v>
      </c>
      <c r="H27" s="31">
        <v>5351820</v>
      </c>
      <c r="I27" s="31">
        <v>6130882</v>
      </c>
      <c r="J27" s="31">
        <v>6997308</v>
      </c>
      <c r="K27" s="31">
        <v>7849930</v>
      </c>
      <c r="L27" s="31">
        <v>10922965</v>
      </c>
      <c r="M27" s="29">
        <v>11570767</v>
      </c>
      <c r="N27" s="30">
        <v>14269092</v>
      </c>
      <c r="O27" s="29">
        <v>14030628</v>
      </c>
      <c r="P27" s="28">
        <v>14758399</v>
      </c>
    </row>
    <row r="28" spans="2:16" ht="15" customHeight="1" thickTop="1">
      <c r="B28" s="38" t="s">
        <v>13</v>
      </c>
      <c r="C28" s="37">
        <v>1147968</v>
      </c>
      <c r="D28" s="37">
        <v>1283591</v>
      </c>
      <c r="E28" s="37">
        <v>1335887</v>
      </c>
      <c r="F28" s="37">
        <v>1439983</v>
      </c>
      <c r="G28" s="37">
        <v>1613088</v>
      </c>
      <c r="H28" s="37">
        <v>1739561</v>
      </c>
      <c r="I28" s="37">
        <v>1261860</v>
      </c>
      <c r="J28" s="37">
        <v>1521119</v>
      </c>
      <c r="K28" s="36">
        <v>1705457</v>
      </c>
      <c r="L28" s="35">
        <v>1879147</v>
      </c>
      <c r="M28" s="35">
        <v>2073099</v>
      </c>
      <c r="N28" s="36">
        <v>2416805</v>
      </c>
      <c r="O28" s="35">
        <v>2291377</v>
      </c>
      <c r="P28" s="34">
        <v>2325915</v>
      </c>
    </row>
    <row r="29" spans="2:16" ht="15" customHeight="1" thickBot="1">
      <c r="B29" s="38" t="s">
        <v>12</v>
      </c>
      <c r="C29" s="37">
        <v>1281519</v>
      </c>
      <c r="D29" s="37">
        <v>1470741</v>
      </c>
      <c r="E29" s="37">
        <v>1451558</v>
      </c>
      <c r="F29" s="37">
        <v>944102</v>
      </c>
      <c r="G29" s="37">
        <v>881176</v>
      </c>
      <c r="H29" s="37">
        <v>855460</v>
      </c>
      <c r="I29" s="37">
        <v>910460</v>
      </c>
      <c r="J29" s="37">
        <v>981597</v>
      </c>
      <c r="K29" s="36">
        <v>1015102</v>
      </c>
      <c r="L29" s="35">
        <v>971379</v>
      </c>
      <c r="M29" s="35">
        <v>902499</v>
      </c>
      <c r="N29" s="36">
        <v>878691</v>
      </c>
      <c r="O29" s="35">
        <v>991230</v>
      </c>
      <c r="P29" s="34">
        <v>1098245</v>
      </c>
    </row>
    <row r="30" spans="2:16" ht="19.5" customHeight="1" thickBot="1" thickTop="1">
      <c r="B30" s="33" t="s">
        <v>3</v>
      </c>
      <c r="C30" s="31">
        <v>2429487</v>
      </c>
      <c r="D30" s="31">
        <v>2754332</v>
      </c>
      <c r="E30" s="31">
        <v>2787445</v>
      </c>
      <c r="F30" s="31">
        <v>2384085</v>
      </c>
      <c r="G30" s="31">
        <v>2494264</v>
      </c>
      <c r="H30" s="31">
        <v>2595021</v>
      </c>
      <c r="I30" s="31">
        <v>2172320</v>
      </c>
      <c r="J30" s="31">
        <v>2502716</v>
      </c>
      <c r="K30" s="31">
        <v>2720559</v>
      </c>
      <c r="L30" s="31">
        <v>2850526</v>
      </c>
      <c r="M30" s="29">
        <v>2975598</v>
      </c>
      <c r="N30" s="30">
        <v>3295496</v>
      </c>
      <c r="O30" s="29">
        <v>3282607</v>
      </c>
      <c r="P30" s="28">
        <v>3424160</v>
      </c>
    </row>
    <row r="31" spans="2:16" ht="19.5" customHeight="1" thickBot="1" thickTop="1">
      <c r="B31" s="32" t="s">
        <v>1</v>
      </c>
      <c r="C31" s="31">
        <v>7627197</v>
      </c>
      <c r="D31" s="31">
        <v>7962306</v>
      </c>
      <c r="E31" s="31">
        <v>8007451</v>
      </c>
      <c r="F31" s="31">
        <v>7334632</v>
      </c>
      <c r="G31" s="31">
        <v>7734334</v>
      </c>
      <c r="H31" s="31">
        <v>7946841</v>
      </c>
      <c r="I31" s="31">
        <v>8303202</v>
      </c>
      <c r="J31" s="31">
        <v>9500024</v>
      </c>
      <c r="K31" s="31">
        <v>10570489</v>
      </c>
      <c r="L31" s="31">
        <v>13773491</v>
      </c>
      <c r="M31" s="29">
        <v>14546365</v>
      </c>
      <c r="N31" s="30">
        <v>17564588</v>
      </c>
      <c r="O31" s="29">
        <v>17313235</v>
      </c>
      <c r="P31" s="28">
        <v>18182559</v>
      </c>
    </row>
    <row r="32" spans="2:16" ht="13.5" thickTop="1">
      <c r="B32" s="26" t="s">
        <v>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2.75">
      <c r="B33" s="5" t="s">
        <v>10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ht="12.75">
      <c r="B34" s="26" t="s">
        <v>9</v>
      </c>
    </row>
    <row r="35" ht="12.75">
      <c r="B35" s="5" t="s">
        <v>0</v>
      </c>
    </row>
    <row r="38" spans="2:16" ht="15">
      <c r="B38" s="25" t="s">
        <v>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ht="15">
      <c r="B39" s="25" t="s">
        <v>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 ht="15">
      <c r="B40" s="25" t="s">
        <v>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19.5" customHeight="1">
      <c r="B41" s="25" t="s">
        <v>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ht="19.5" customHeight="1" thickBot="1"/>
    <row r="43" spans="2:16" ht="19.5" customHeight="1" thickBot="1" thickTop="1">
      <c r="B43" s="24" t="s">
        <v>4</v>
      </c>
      <c r="C43" s="23">
        <v>1989</v>
      </c>
      <c r="D43" s="22">
        <v>1990</v>
      </c>
      <c r="E43" s="22">
        <v>1991</v>
      </c>
      <c r="F43" s="22">
        <v>1992</v>
      </c>
      <c r="G43" s="22">
        <v>1993</v>
      </c>
      <c r="H43" s="22">
        <v>1994</v>
      </c>
      <c r="I43" s="22">
        <v>1995</v>
      </c>
      <c r="J43" s="22">
        <v>1996</v>
      </c>
      <c r="K43" s="22">
        <v>1997</v>
      </c>
      <c r="L43" s="22">
        <v>1998</v>
      </c>
      <c r="M43" s="22">
        <v>1999</v>
      </c>
      <c r="N43" s="22">
        <v>2000</v>
      </c>
      <c r="O43" s="22">
        <v>2001</v>
      </c>
      <c r="P43" s="21">
        <v>2002</v>
      </c>
    </row>
    <row r="44" spans="2:16" ht="19.5" customHeight="1" thickTop="1">
      <c r="B44" s="19" t="s">
        <v>3</v>
      </c>
      <c r="C44" s="18">
        <v>2429487</v>
      </c>
      <c r="D44" s="18">
        <v>2754332</v>
      </c>
      <c r="E44" s="18">
        <v>2787445</v>
      </c>
      <c r="F44" s="18">
        <v>2384085</v>
      </c>
      <c r="G44" s="18">
        <v>2494264</v>
      </c>
      <c r="H44" s="18">
        <v>2595021</v>
      </c>
      <c r="I44" s="18">
        <v>2172320</v>
      </c>
      <c r="J44" s="18">
        <v>2502716</v>
      </c>
      <c r="K44" s="18">
        <v>2720559</v>
      </c>
      <c r="L44" s="18">
        <v>2850526</v>
      </c>
      <c r="M44" s="18">
        <v>2975598</v>
      </c>
      <c r="N44" s="18">
        <v>3295496</v>
      </c>
      <c r="O44" s="20">
        <v>3282607</v>
      </c>
      <c r="P44" s="17">
        <v>3424160</v>
      </c>
    </row>
    <row r="45" spans="2:16" ht="12.75">
      <c r="B45" s="19" t="s">
        <v>2</v>
      </c>
      <c r="C45" s="18">
        <v>5197710</v>
      </c>
      <c r="D45" s="18">
        <v>5207974</v>
      </c>
      <c r="E45" s="18">
        <v>5220006</v>
      </c>
      <c r="F45" s="18">
        <v>4950547</v>
      </c>
      <c r="G45" s="18">
        <v>5240070</v>
      </c>
      <c r="H45" s="18">
        <v>5351820</v>
      </c>
      <c r="I45" s="18">
        <v>6130882</v>
      </c>
      <c r="J45" s="18">
        <v>6997308</v>
      </c>
      <c r="K45" s="18">
        <v>7849930</v>
      </c>
      <c r="L45" s="18">
        <v>10922965</v>
      </c>
      <c r="M45" s="18">
        <v>11570767</v>
      </c>
      <c r="N45" s="18">
        <v>14269092</v>
      </c>
      <c r="O45" s="7">
        <v>14030628</v>
      </c>
      <c r="P45" s="17">
        <v>14758399</v>
      </c>
    </row>
    <row r="46" spans="2:16" ht="13.5" thickBot="1">
      <c r="B46" s="16" t="s">
        <v>1</v>
      </c>
      <c r="C46" s="15">
        <v>7627197</v>
      </c>
      <c r="D46" s="14">
        <v>7962306</v>
      </c>
      <c r="E46" s="14">
        <v>8007451</v>
      </c>
      <c r="F46" s="14">
        <v>7334632</v>
      </c>
      <c r="G46" s="14">
        <v>7734334</v>
      </c>
      <c r="H46" s="14">
        <v>7946841</v>
      </c>
      <c r="I46" s="14">
        <v>8303202</v>
      </c>
      <c r="J46" s="14">
        <v>9500024</v>
      </c>
      <c r="K46" s="14">
        <v>10570489</v>
      </c>
      <c r="L46" s="14">
        <v>13773491</v>
      </c>
      <c r="M46" s="14">
        <v>14546365</v>
      </c>
      <c r="N46" s="14">
        <v>17564588</v>
      </c>
      <c r="O46" s="14">
        <v>17313235</v>
      </c>
      <c r="P46" s="13">
        <v>18182559</v>
      </c>
    </row>
    <row r="47" spans="2:16" ht="13.5" thickTop="1">
      <c r="B47" s="8"/>
      <c r="C47" s="9"/>
      <c r="D47" s="9"/>
      <c r="E47" s="9"/>
      <c r="F47" s="9"/>
      <c r="G47" s="12"/>
      <c r="H47" s="12"/>
      <c r="I47" s="12"/>
      <c r="J47" s="12"/>
      <c r="K47" s="12"/>
      <c r="L47" s="12"/>
      <c r="M47" s="12"/>
      <c r="N47" s="8"/>
      <c r="O47" s="8"/>
      <c r="P47" s="8"/>
    </row>
    <row r="48" spans="2:16" ht="12.75">
      <c r="B48" s="8"/>
      <c r="C48" s="9"/>
      <c r="D48" s="9"/>
      <c r="E48" s="9"/>
      <c r="F48" s="9"/>
      <c r="G48" s="12"/>
      <c r="H48" s="12"/>
      <c r="I48" s="12"/>
      <c r="J48" s="12"/>
      <c r="K48" s="12"/>
      <c r="L48" s="12"/>
      <c r="M48" s="12"/>
      <c r="N48" s="8"/>
      <c r="O48" s="8"/>
      <c r="P48" s="8"/>
    </row>
    <row r="49" spans="2:16" ht="12.75">
      <c r="B49" s="9"/>
      <c r="C49" s="9"/>
      <c r="D49" s="9"/>
      <c r="E49" s="9"/>
      <c r="F49" s="9"/>
      <c r="G49" s="9"/>
      <c r="H49" s="9"/>
      <c r="I49" s="8"/>
      <c r="J49" s="8"/>
      <c r="K49" s="8"/>
      <c r="L49" s="8"/>
      <c r="M49" s="8"/>
      <c r="N49" s="8"/>
      <c r="O49" s="8"/>
      <c r="P49" s="8"/>
    </row>
    <row r="50" spans="2:16" ht="12.75">
      <c r="B50" s="9"/>
      <c r="C50" s="9"/>
      <c r="D50" s="9"/>
      <c r="E50" s="9"/>
      <c r="F50" s="9"/>
      <c r="G50" s="9"/>
      <c r="H50" s="9"/>
      <c r="I50" s="8"/>
      <c r="J50" s="8"/>
      <c r="K50" s="8"/>
      <c r="L50" s="8"/>
      <c r="M50" s="8"/>
      <c r="N50" s="8"/>
      <c r="O50" s="8"/>
      <c r="P50" s="8"/>
    </row>
    <row r="51" spans="2:16" ht="12.75">
      <c r="B51" s="9"/>
      <c r="C51" s="9"/>
      <c r="D51" s="9"/>
      <c r="E51" s="9"/>
      <c r="F51" s="9"/>
      <c r="G51" s="9"/>
      <c r="H51" s="9"/>
      <c r="I51" s="8"/>
      <c r="J51" s="8"/>
      <c r="K51" s="8"/>
      <c r="L51" s="8"/>
      <c r="M51" s="8"/>
      <c r="N51" s="8"/>
      <c r="O51" s="8"/>
      <c r="P51" s="8"/>
    </row>
    <row r="52" spans="2:16" ht="12.75">
      <c r="B52" s="9"/>
      <c r="C52" s="9"/>
      <c r="D52" s="9"/>
      <c r="E52" s="9"/>
      <c r="F52" s="9"/>
      <c r="G52" s="9"/>
      <c r="H52" s="9"/>
      <c r="I52" s="8"/>
      <c r="J52" s="8"/>
      <c r="K52" s="8"/>
      <c r="L52" s="8"/>
      <c r="M52" s="8"/>
      <c r="N52" s="8"/>
      <c r="O52" s="8"/>
      <c r="P52" s="8"/>
    </row>
    <row r="53" spans="2:16" ht="12.75">
      <c r="B53" s="9"/>
      <c r="C53" s="9"/>
      <c r="D53" s="9"/>
      <c r="E53" s="9"/>
      <c r="F53" s="9"/>
      <c r="G53" s="9"/>
      <c r="H53" s="9"/>
      <c r="I53" s="8"/>
      <c r="J53" s="8"/>
      <c r="K53" s="8"/>
      <c r="L53" s="8"/>
      <c r="M53" s="8"/>
      <c r="N53" s="8"/>
      <c r="O53" s="8"/>
      <c r="P53" s="8"/>
    </row>
    <row r="54" spans="2:16" ht="12.75"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8"/>
      <c r="P54" s="8"/>
    </row>
    <row r="55" spans="2:16" ht="12.75">
      <c r="B55" s="9"/>
      <c r="C55" s="9"/>
      <c r="D55" s="9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  <c r="P55" s="8"/>
    </row>
    <row r="56" spans="2:16" ht="12.75">
      <c r="B56" s="9"/>
      <c r="C56" s="9"/>
      <c r="D56" s="9"/>
      <c r="E56" s="9"/>
      <c r="F56" s="9"/>
      <c r="G56" s="9"/>
      <c r="H56" s="9"/>
      <c r="I56" s="8"/>
      <c r="J56" s="8"/>
      <c r="K56" s="8"/>
      <c r="L56" s="8"/>
      <c r="M56" s="8"/>
      <c r="N56" s="8"/>
      <c r="O56" s="8"/>
      <c r="P56" s="8"/>
    </row>
    <row r="57" spans="2:16" ht="12.75">
      <c r="B57" s="9"/>
      <c r="C57" s="9"/>
      <c r="D57" s="9"/>
      <c r="E57" s="9"/>
      <c r="F57" s="9"/>
      <c r="G57" s="9"/>
      <c r="H57" s="9"/>
      <c r="I57" s="8"/>
      <c r="J57" s="8"/>
      <c r="K57" s="8"/>
      <c r="L57" s="8"/>
      <c r="M57" s="8"/>
      <c r="N57" s="8"/>
      <c r="O57" s="8"/>
      <c r="P57" s="8"/>
    </row>
    <row r="58" spans="2:16" ht="12.75">
      <c r="B58" s="9"/>
      <c r="C58" s="9"/>
      <c r="D58" s="9"/>
      <c r="E58" s="9"/>
      <c r="F58" s="9"/>
      <c r="G58" s="9"/>
      <c r="H58" s="9"/>
      <c r="I58" s="8"/>
      <c r="J58" s="8"/>
      <c r="K58" s="8"/>
      <c r="L58" s="8"/>
      <c r="M58" s="8"/>
      <c r="N58" s="8"/>
      <c r="O58" s="8"/>
      <c r="P58" s="8"/>
    </row>
    <row r="59" spans="2:16" ht="12.75">
      <c r="B59" s="9"/>
      <c r="C59" s="9"/>
      <c r="D59" s="9"/>
      <c r="E59" s="9"/>
      <c r="F59" s="9"/>
      <c r="G59" s="9"/>
      <c r="H59" s="9"/>
      <c r="I59" s="8"/>
      <c r="J59" s="8"/>
      <c r="K59" s="8"/>
      <c r="L59" s="8"/>
      <c r="M59" s="8"/>
      <c r="N59" s="8"/>
      <c r="O59" s="8"/>
      <c r="P59" s="8"/>
    </row>
    <row r="60" spans="2:16" ht="12.75">
      <c r="B60" s="9"/>
      <c r="C60" s="9"/>
      <c r="D60" s="9"/>
      <c r="E60" s="9"/>
      <c r="F60" s="9"/>
      <c r="G60" s="9"/>
      <c r="H60" s="9"/>
      <c r="I60" s="8"/>
      <c r="J60" s="8"/>
      <c r="K60" s="8"/>
      <c r="L60" s="8"/>
      <c r="M60" s="8"/>
      <c r="N60" s="8"/>
      <c r="O60" s="8"/>
      <c r="P60" s="8"/>
    </row>
    <row r="61" spans="2:16" ht="12.75">
      <c r="B61" s="9"/>
      <c r="C61" s="9"/>
      <c r="D61" s="9"/>
      <c r="E61" s="9"/>
      <c r="F61" s="9"/>
      <c r="G61" s="9"/>
      <c r="H61" s="9"/>
      <c r="I61" s="8"/>
      <c r="J61" s="8"/>
      <c r="K61" s="8"/>
      <c r="L61" s="8"/>
      <c r="M61" s="8"/>
      <c r="N61" s="8"/>
      <c r="O61" s="8"/>
      <c r="P61" s="8"/>
    </row>
    <row r="62" spans="2:16" ht="12.75">
      <c r="B62" s="9"/>
      <c r="C62" s="9"/>
      <c r="D62" s="9"/>
      <c r="E62" s="9"/>
      <c r="F62" s="9"/>
      <c r="G62" s="9"/>
      <c r="H62" s="9"/>
      <c r="I62" s="8"/>
      <c r="J62" s="8"/>
      <c r="K62" s="8"/>
      <c r="L62" s="8"/>
      <c r="M62" s="8"/>
      <c r="N62" s="8"/>
      <c r="O62" s="8"/>
      <c r="P62" s="8"/>
    </row>
    <row r="63" spans="2:16" ht="12.75">
      <c r="B63" s="11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  <c r="O63" s="8"/>
      <c r="P63" s="8"/>
    </row>
    <row r="64" spans="2:16" ht="12.75">
      <c r="B64" s="11"/>
      <c r="C64" s="10"/>
      <c r="D64" s="9"/>
      <c r="E64" s="9"/>
      <c r="F64" s="9"/>
      <c r="G64" s="9"/>
      <c r="H64" s="9"/>
      <c r="I64" s="8"/>
      <c r="J64" s="8"/>
      <c r="K64" s="8"/>
      <c r="L64" s="8"/>
      <c r="M64" s="8"/>
      <c r="N64" s="8"/>
      <c r="O64" s="8"/>
      <c r="P64" s="8"/>
    </row>
    <row r="65" spans="2:16" ht="12.75">
      <c r="B65" s="11"/>
      <c r="C65" s="10"/>
      <c r="D65" s="9"/>
      <c r="E65" s="9"/>
      <c r="F65" s="9"/>
      <c r="G65" s="9"/>
      <c r="H65" s="9"/>
      <c r="I65" s="8"/>
      <c r="J65" s="8"/>
      <c r="K65" s="8"/>
      <c r="L65" s="8"/>
      <c r="M65" s="8"/>
      <c r="N65" s="8"/>
      <c r="O65" s="8"/>
      <c r="P65" s="8"/>
    </row>
    <row r="66" spans="2:16" ht="12.75">
      <c r="B66" s="11"/>
      <c r="C66" s="10"/>
      <c r="D66" s="9"/>
      <c r="E66" s="9"/>
      <c r="F66" s="9"/>
      <c r="G66" s="9"/>
      <c r="H66" s="9"/>
      <c r="I66" s="8"/>
      <c r="J66" s="8"/>
      <c r="K66" s="8"/>
      <c r="L66" s="8"/>
      <c r="M66" s="8"/>
      <c r="N66" s="8"/>
      <c r="O66" s="8"/>
      <c r="P66" s="8"/>
    </row>
    <row r="67" spans="2:16" ht="12.75">
      <c r="B67" s="11"/>
      <c r="C67" s="10"/>
      <c r="D67" s="9"/>
      <c r="E67" s="9"/>
      <c r="F67" s="9"/>
      <c r="G67" s="9"/>
      <c r="H67" s="9"/>
      <c r="I67" s="8"/>
      <c r="J67" s="8"/>
      <c r="K67" s="8"/>
      <c r="L67" s="8"/>
      <c r="M67" s="8"/>
      <c r="N67" s="8"/>
      <c r="O67" s="8"/>
      <c r="P67" s="8"/>
    </row>
    <row r="68" spans="3:16" ht="12.75" customHeight="1">
      <c r="C68" s="4"/>
      <c r="D68" s="4"/>
      <c r="E68" s="4"/>
      <c r="F68" s="4"/>
      <c r="G68" s="4"/>
      <c r="H68" s="4"/>
      <c r="I68" s="3"/>
      <c r="J68" s="3"/>
      <c r="K68" s="7"/>
      <c r="L68" s="7"/>
      <c r="M68" s="7"/>
      <c r="N68" s="3"/>
      <c r="O68" s="3"/>
      <c r="P68" s="3"/>
    </row>
    <row r="69" spans="3:16" ht="12.75" customHeight="1">
      <c r="C69" s="4"/>
      <c r="D69" s="4"/>
      <c r="E69" s="4"/>
      <c r="F69" s="4"/>
      <c r="G69" s="4"/>
      <c r="H69" s="4"/>
      <c r="I69" s="3"/>
      <c r="J69" s="3"/>
      <c r="K69" s="3"/>
      <c r="L69" s="3"/>
      <c r="M69" s="3"/>
      <c r="N69" s="6"/>
      <c r="O69" s="6"/>
      <c r="P69" s="6"/>
    </row>
    <row r="70" spans="3:16" ht="12.75" customHeight="1">
      <c r="C70" s="4"/>
      <c r="D70" s="4"/>
      <c r="E70" s="4"/>
      <c r="F70" s="4"/>
      <c r="G70" s="4"/>
      <c r="H70" s="4"/>
      <c r="I70" s="3"/>
      <c r="J70" s="3"/>
      <c r="K70" s="3"/>
      <c r="L70" s="3"/>
      <c r="M70" s="3"/>
      <c r="N70" s="6"/>
      <c r="O70" s="6"/>
      <c r="P70" s="6"/>
    </row>
    <row r="71" spans="2:16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</row>
    <row r="72" spans="2:16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7.5" customHeight="1"/>
  </sheetData>
  <sheetProtection/>
  <mergeCells count="10">
    <mergeCell ref="B2:P2"/>
    <mergeCell ref="B4:P4"/>
    <mergeCell ref="B5:P5"/>
    <mergeCell ref="B6:P6"/>
    <mergeCell ref="B7:P7"/>
    <mergeCell ref="B72:P72"/>
    <mergeCell ref="B38:P38"/>
    <mergeCell ref="B39:P39"/>
    <mergeCell ref="B40:P40"/>
    <mergeCell ref="B41:P41"/>
  </mergeCells>
  <printOptions horizontalCentered="1" verticalCentered="1"/>
  <pageMargins left="0.07874015748031496" right="0.07874015748031496" top="0.1968503937007874" bottom="0.3937007874015748" header="0.2755905511811024" footer="0.15748031496062992"/>
  <pageSetup firstPageNumber="1" useFirstPageNumber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2011-10-24T16:53:02Z</dcterms:created>
  <dcterms:modified xsi:type="dcterms:W3CDTF">2011-10-24T16:53:09Z</dcterms:modified>
  <cp:category>Anual</cp:category>
  <cp:version/>
  <cp:contentType/>
  <cp:contentStatus/>
</cp:coreProperties>
</file>